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600" windowHeight="3915" tabRatio="683" activeTab="0"/>
  </bookViews>
  <sheets>
    <sheet name="履歴書【入力用】" sheetId="1" r:id="rId1"/>
    <sheet name="履歴書【記入例】 " sheetId="2" r:id="rId2"/>
  </sheets>
  <definedNames>
    <definedName name="_xlnm.Print_Area" localSheetId="1">'履歴書【記入例】 '!$B$3:$P$96</definedName>
    <definedName name="_xlnm.Print_Area" localSheetId="0">'履歴書【入力用】'!$B$3:$P$96</definedName>
  </definedNames>
  <calcPr fullCalcOnLoad="1"/>
</workbook>
</file>

<file path=xl/sharedStrings.xml><?xml version="1.0" encoding="utf-8"?>
<sst xmlns="http://schemas.openxmlformats.org/spreadsheetml/2006/main" count="208" uniqueCount="110">
  <si>
    <t>別記様式第４号（その１）</t>
  </si>
  <si>
    <t>（用紙　日本工業規格Ａ４縦型）</t>
  </si>
  <si>
    <t>性別</t>
  </si>
  <si>
    <t>現　　在　　の　　職　　務　　の　　状　　況</t>
  </si>
  <si>
    <t>職名</t>
  </si>
  <si>
    <t>氏      名</t>
  </si>
  <si>
    <t>連  絡  先</t>
  </si>
  <si>
    <t>学                             歴</t>
  </si>
  <si>
    <t>年   月</t>
  </si>
  <si>
    <t>職                             歴</t>
  </si>
  <si>
    <t>生年月日(年齢)</t>
  </si>
  <si>
    <t>現在所属している学会</t>
  </si>
  <si>
    <t>賞                             罰</t>
  </si>
  <si>
    <t>勤　務　先</t>
  </si>
  <si>
    <t>上記のとおり相違ありません。　　</t>
  </si>
  <si>
    <t>　　　　　　履　　　　　　　歴　　　　　　　書</t>
  </si>
  <si>
    <t>フ リ ガ ナ</t>
  </si>
  <si>
    <t>勤務先名</t>
  </si>
  <si>
    <t>職種</t>
  </si>
  <si>
    <t>在職年数</t>
  </si>
  <si>
    <t>免許・資格名</t>
  </si>
  <si>
    <t>免許・資格・登録番号</t>
  </si>
  <si>
    <t>印</t>
  </si>
  <si>
    <t>人事課記入欄</t>
  </si>
  <si>
    <t>　　　</t>
  </si>
  <si>
    <t>記入日</t>
  </si>
  <si>
    <t>現　住　所</t>
  </si>
  <si>
    <t>年 月 日</t>
  </si>
  <si>
    <t>年 月 日</t>
  </si>
  <si>
    <t>学　会　及　び　社　会　に　お　け　る　活　動　等</t>
  </si>
  <si>
    <t>免　　許　　・　　資　　格</t>
  </si>
  <si>
    <t>事                             項</t>
  </si>
  <si>
    <t>自</t>
  </si>
  <si>
    <t>至</t>
  </si>
  <si>
    <t>職務内容</t>
  </si>
  <si>
    <t>国籍</t>
  </si>
  <si>
    <t>緊急連絡先</t>
  </si>
  <si>
    <t>Ｅ‐mail</t>
  </si>
  <si>
    <t>学校名</t>
  </si>
  <si>
    <t>学位</t>
  </si>
  <si>
    <t>在籍年数</t>
  </si>
  <si>
    <t>人事課記入欄</t>
  </si>
  <si>
    <t>写真貼付欄                                                                                                                                   [縦4cm×横3cm]</t>
  </si>
  <si>
    <t>職種</t>
  </si>
  <si>
    <r>
      <t xml:space="preserve">　　　　　 </t>
    </r>
    <r>
      <rPr>
        <sz val="20"/>
        <rFont val="ＭＳ 明朝"/>
        <family val="1"/>
      </rPr>
      <t>履　歴　書　　</t>
    </r>
  </si>
  <si>
    <t>　氏名（自署）</t>
  </si>
  <si>
    <t>卒業年月日</t>
  </si>
  <si>
    <t>常勤・非常勤
(プルダウンから
選択してください)</t>
  </si>
  <si>
    <t>　　　　　　高等学校　卒業</t>
  </si>
  <si>
    <t xml:space="preserve">〒
</t>
  </si>
  <si>
    <t>年　　月　　日(満　　歳）</t>
  </si>
  <si>
    <t>所属部局の名称</t>
  </si>
  <si>
    <t>年　　月　　日</t>
  </si>
  <si>
    <t>志望動機</t>
  </si>
  <si>
    <t>自己ＰＲ</t>
  </si>
  <si>
    <t>学会関連</t>
  </si>
  <si>
    <t>社会関連</t>
  </si>
  <si>
    <t>趣味・特技など</t>
  </si>
  <si>
    <t>帝京大学医学部附属病院</t>
  </si>
  <si>
    <t>学生時代に力を注いだこと／前職（現職）にて力を注いだこと</t>
  </si>
  <si>
    <t>今後のキャリアプラン</t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</si>
  <si>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</si>
  <si>
    <t>テイキョウ</t>
  </si>
  <si>
    <t>ハナコ</t>
  </si>
  <si>
    <t>帝京</t>
  </si>
  <si>
    <t>花子</t>
  </si>
  <si>
    <t>○○○－○○○－○○○○</t>
  </si>
  <si>
    <t>女</t>
  </si>
  <si>
    <t>日本</t>
  </si>
  <si>
    <t>○○○○年○○月○○日(満○○歳）</t>
  </si>
  <si>
    <t>○○○○＠○○○○○．○○．○○</t>
  </si>
  <si>
    <t>○○○○高等学校卒業</t>
  </si>
  <si>
    <t>卒業年月日</t>
  </si>
  <si>
    <t>学士(○○)</t>
  </si>
  <si>
    <t>○○大学大学院○○研究科○○専攻修士課程修了</t>
  </si>
  <si>
    <t>修士(○○）</t>
  </si>
  <si>
    <t>〇〇大学医学部附属病院</t>
  </si>
  <si>
    <t>主任</t>
  </si>
  <si>
    <t>看護師</t>
  </si>
  <si>
    <t>○○大学○○学部看護学科</t>
  </si>
  <si>
    <t>教員</t>
  </si>
  <si>
    <t>非常勤講師</t>
  </si>
  <si>
    <t>○○大学保健衛生学専攻</t>
  </si>
  <si>
    <t>准教授</t>
  </si>
  <si>
    <t>常勤(専任)</t>
  </si>
  <si>
    <t>非常勤</t>
  </si>
  <si>
    <t>○○大学</t>
  </si>
  <si>
    <t>准教授</t>
  </si>
  <si>
    <t>○○学部○○学科</t>
  </si>
  <si>
    <t>看護学Ⅰ・Ⅱ</t>
  </si>
  <si>
    <t>看護師免許</t>
  </si>
  <si>
    <t>第999号</t>
  </si>
  <si>
    <t>助産師免許</t>
  </si>
  <si>
    <t>第000号</t>
  </si>
  <si>
    <t>日本〇〇学会、日本〇〇学会、〇〇学会</t>
  </si>
  <si>
    <t>2004年 4月</t>
  </si>
  <si>
    <t>日本〇〇学会会員（現在に至る）</t>
  </si>
  <si>
    <t>2008年 4月</t>
  </si>
  <si>
    <t>全国〇〇協議会会員（2013年3月まで）</t>
  </si>
  <si>
    <t>2009年 4月</t>
  </si>
  <si>
    <t>〇〇協会 教育事業委員（平成23年3月まで）</t>
  </si>
  <si>
    <t>2011年 4月</t>
  </si>
  <si>
    <t>〇〇市〇〇センター運営協議会委員（現在に至る）</t>
  </si>
  <si>
    <t>2009年 11月</t>
  </si>
  <si>
    <t>日本○○学会 ○○賞 受賞</t>
  </si>
  <si>
    <t>〇〇大学〇〇学部〇〇学科卒業</t>
  </si>
  <si>
    <t>看護師長</t>
  </si>
  <si>
    <t>〇〇〇〇年〇〇月〇〇日</t>
  </si>
  <si>
    <t>○ ○　○ ○</t>
  </si>
  <si>
    <t>〒○○○－○○○○
神奈川県横浜市○○区1丁目１番○○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</si>
</sst>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"/>
    <numFmt numFmtId="178" formatCode="yy&quot;年&quot;mm&quot;月&quot;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b/>
      <sz val="20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2"/>
      <name val="ＭＳ Ｐゴシック"/>
      <family val="3"/>
    </font>
    <font>
      <sz val="11"/>
      <color indexed="10"/>
      <name val="ＭＳ 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9.5"/>
      <color indexed="12"/>
      <name val="ＭＳ 明朝"/>
      <family val="1"/>
    </font>
    <font>
      <sz val="14"/>
      <color indexed="12"/>
      <name val="ＭＳ 明朝"/>
      <family val="1"/>
    </font>
    <font>
      <sz val="5"/>
      <color indexed="12"/>
      <name val="ＭＳ 明朝"/>
      <family val="1"/>
    </font>
    <font>
      <sz val="9.5"/>
      <color indexed="48"/>
      <name val="ＭＳ 明朝"/>
      <family val="1"/>
    </font>
    <font>
      <sz val="12"/>
      <color indexed="12"/>
      <name val="ＭＳ 明朝"/>
      <family val="1"/>
    </font>
    <font>
      <sz val="9"/>
      <name val="Meiryo UI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0000CC"/>
      <name val="Calibri"/>
      <family val="3"/>
    </font>
    <font>
      <sz val="11"/>
      <color rgb="FFFF0000"/>
      <name val="ＭＳ 明朝"/>
      <family val="1"/>
    </font>
    <font>
      <sz val="9.5"/>
      <color rgb="FF0000CC"/>
      <name val="ＭＳ 明朝"/>
      <family val="1"/>
    </font>
    <font>
      <sz val="9.5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sz val="12"/>
      <color rgb="FF0000CC"/>
      <name val="ＭＳ 明朝"/>
      <family val="1"/>
    </font>
    <font>
      <sz val="9.5"/>
      <color rgb="FF3333FF"/>
      <name val="ＭＳ 明朝"/>
      <family val="1"/>
    </font>
    <font>
      <sz val="5"/>
      <color rgb="FF0000CC"/>
      <name val="ＭＳ 明朝"/>
      <family val="1"/>
    </font>
    <font>
      <sz val="14"/>
      <color rgb="FF0000CC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2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4" fillId="33" borderId="0" xfId="60" applyFont="1" applyFill="1" applyProtection="1">
      <alignment vertical="center"/>
      <protection/>
    </xf>
    <xf numFmtId="0" fontId="9" fillId="33" borderId="0" xfId="60" applyFont="1" applyFill="1" applyProtection="1">
      <alignment vertical="center"/>
      <protection/>
    </xf>
    <xf numFmtId="0" fontId="9" fillId="33" borderId="0" xfId="60" applyFont="1" applyFill="1" applyAlignment="1" applyProtection="1">
      <alignment horizontal="right"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9" fillId="33" borderId="10" xfId="60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Protection="1">
      <alignment vertical="center"/>
      <protection/>
    </xf>
    <xf numFmtId="0" fontId="7" fillId="33" borderId="12" xfId="60" applyFont="1" applyFill="1" applyBorder="1" applyProtection="1">
      <alignment vertical="center"/>
      <protection/>
    </xf>
    <xf numFmtId="0" fontId="7" fillId="33" borderId="13" xfId="60" applyFont="1" applyFill="1" applyBorder="1" applyProtection="1">
      <alignment vertical="center"/>
      <protection/>
    </xf>
    <xf numFmtId="0" fontId="7" fillId="33" borderId="11" xfId="60" applyFont="1" applyFill="1" applyBorder="1" applyProtection="1">
      <alignment vertical="center"/>
      <protection/>
    </xf>
    <xf numFmtId="178" fontId="7" fillId="34" borderId="0" xfId="60" applyNumberFormat="1" applyFont="1" applyFill="1" applyBorder="1" applyAlignment="1" applyProtection="1">
      <alignment horizontal="center" vertical="center"/>
      <protection/>
    </xf>
    <xf numFmtId="0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5" xfId="60" applyFont="1" applyFill="1" applyBorder="1" applyAlignment="1" applyProtection="1">
      <alignment vertical="center"/>
      <protection/>
    </xf>
    <xf numFmtId="0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63" fillId="0" borderId="0" xfId="60" applyFont="1" applyBorder="1" applyAlignment="1" applyProtection="1">
      <alignment vertical="center"/>
      <protection/>
    </xf>
    <xf numFmtId="0" fontId="4" fillId="33" borderId="13" xfId="60" applyFont="1" applyFill="1" applyBorder="1" applyProtection="1">
      <alignment vertical="center"/>
      <protection/>
    </xf>
    <xf numFmtId="0" fontId="4" fillId="33" borderId="15" xfId="60" applyFont="1" applyFill="1" applyBorder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Protection="1">
      <alignment vertical="center"/>
      <protection/>
    </xf>
    <xf numFmtId="0" fontId="4" fillId="33" borderId="0" xfId="60" applyFont="1" applyFill="1" applyBorder="1" applyProtection="1">
      <alignment vertical="center"/>
      <protection/>
    </xf>
    <xf numFmtId="49" fontId="8" fillId="33" borderId="11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horizontal="right" vertical="center"/>
      <protection/>
    </xf>
    <xf numFmtId="49" fontId="7" fillId="33" borderId="0" xfId="60" applyNumberFormat="1" applyFont="1" applyFill="1" applyBorder="1" applyAlignment="1" applyProtection="1">
      <alignment horizontal="right" vertical="center"/>
      <protection/>
    </xf>
    <xf numFmtId="49" fontId="6" fillId="33" borderId="14" xfId="60" applyNumberFormat="1" applyFont="1" applyFill="1" applyBorder="1" applyAlignment="1" applyProtection="1">
      <alignment horizontal="center" vertical="center"/>
      <protection/>
    </xf>
    <xf numFmtId="49" fontId="6" fillId="33" borderId="16" xfId="60" applyNumberFormat="1" applyFont="1" applyFill="1" applyBorder="1" applyAlignment="1" applyProtection="1">
      <alignment vertical="center"/>
      <protection/>
    </xf>
    <xf numFmtId="49" fontId="6" fillId="33" borderId="17" xfId="60" applyNumberFormat="1" applyFont="1" applyFill="1" applyBorder="1" applyAlignment="1" applyProtection="1">
      <alignment vertical="center"/>
      <protection/>
    </xf>
    <xf numFmtId="0" fontId="4" fillId="33" borderId="0" xfId="60" applyFont="1" applyFill="1" applyAlignment="1" applyProtection="1">
      <alignment vertical="center"/>
      <protection/>
    </xf>
    <xf numFmtId="0" fontId="64" fillId="33" borderId="0" xfId="60" applyFont="1" applyFill="1" applyProtection="1">
      <alignment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49" fontId="6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33" borderId="10" xfId="60" applyFont="1" applyFill="1" applyBorder="1" applyAlignment="1" applyProtection="1">
      <alignment horizontal="center" vertical="center" wrapText="1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176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4" borderId="0" xfId="60" applyFont="1" applyFill="1" applyBorder="1" applyAlignment="1" applyProtection="1">
      <alignment horizontal="center" vertical="center" wrapText="1"/>
      <protection/>
    </xf>
    <xf numFmtId="176" fontId="7" fillId="33" borderId="16" xfId="60" applyNumberFormat="1" applyFont="1" applyFill="1" applyBorder="1" applyAlignment="1" applyProtection="1">
      <alignment horizontal="left" vertical="center"/>
      <protection/>
    </xf>
    <xf numFmtId="0" fontId="7" fillId="34" borderId="16" xfId="60" applyFont="1" applyFill="1" applyBorder="1" applyAlignment="1" applyProtection="1">
      <alignment horizontal="center" vertical="center"/>
      <protection/>
    </xf>
    <xf numFmtId="0" fontId="7" fillId="33" borderId="11" xfId="60" applyNumberFormat="1" applyFont="1" applyFill="1" applyBorder="1" applyAlignment="1" applyProtection="1">
      <alignment horizontal="left" vertical="center" wrapText="1"/>
      <protection/>
    </xf>
    <xf numFmtId="0" fontId="7" fillId="33" borderId="0" xfId="60" applyNumberFormat="1" applyFont="1" applyFill="1" applyBorder="1" applyAlignment="1" applyProtection="1">
      <alignment horizontal="left" vertical="center" wrapText="1"/>
      <protection/>
    </xf>
    <xf numFmtId="0" fontId="7" fillId="33" borderId="14" xfId="60" applyNumberFormat="1" applyFont="1" applyFill="1" applyBorder="1" applyAlignment="1" applyProtection="1">
      <alignment horizontal="left" vertical="center" wrapText="1"/>
      <protection/>
    </xf>
    <xf numFmtId="176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vertical="center" wrapText="1"/>
      <protection/>
    </xf>
    <xf numFmtId="0" fontId="7" fillId="34" borderId="19" xfId="60" applyFont="1" applyFill="1" applyBorder="1" applyAlignment="1" applyProtection="1">
      <alignment vertical="center" wrapText="1"/>
      <protection/>
    </xf>
    <xf numFmtId="0" fontId="7" fillId="33" borderId="19" xfId="60" applyNumberFormat="1" applyFont="1" applyFill="1" applyBorder="1" applyAlignment="1" applyProtection="1">
      <alignment vertical="center"/>
      <protection/>
    </xf>
    <xf numFmtId="0" fontId="7" fillId="33" borderId="18" xfId="60" applyNumberFormat="1" applyFont="1" applyFill="1" applyBorder="1" applyAlignment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vertical="center" wrapText="1"/>
      <protection/>
    </xf>
    <xf numFmtId="0" fontId="7" fillId="34" borderId="0" xfId="60" applyFont="1" applyFill="1" applyBorder="1" applyAlignment="1" applyProtection="1">
      <alignment vertical="center" wrapText="1"/>
      <protection/>
    </xf>
    <xf numFmtId="0" fontId="7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vertical="center"/>
      <protection/>
    </xf>
    <xf numFmtId="0" fontId="7" fillId="33" borderId="15" xfId="60" applyNumberFormat="1" applyFont="1" applyFill="1" applyBorder="1" applyAlignment="1" applyProtection="1">
      <alignment vertical="center"/>
      <protection/>
    </xf>
    <xf numFmtId="176" fontId="7" fillId="33" borderId="20" xfId="60" applyNumberFormat="1" applyFont="1" applyFill="1" applyBorder="1" applyAlignment="1" applyProtection="1">
      <alignment vertical="center"/>
      <protection/>
    </xf>
    <xf numFmtId="0" fontId="7" fillId="33" borderId="20" xfId="60" applyNumberFormat="1" applyFont="1" applyFill="1" applyBorder="1" applyAlignment="1" applyProtection="1">
      <alignment horizontal="center" vertical="center"/>
      <protection/>
    </xf>
    <xf numFmtId="0" fontId="65" fillId="33" borderId="10" xfId="60" applyFont="1" applyFill="1" applyBorder="1" applyAlignment="1" applyProtection="1">
      <alignment horizontal="center" vertical="center" wrapText="1"/>
      <protection locked="0"/>
    </xf>
    <xf numFmtId="176" fontId="65" fillId="33" borderId="18" xfId="60" applyNumberFormat="1" applyFont="1" applyFill="1" applyBorder="1" applyAlignment="1" applyProtection="1">
      <alignment horizontal="left" vertical="center"/>
      <protection locked="0"/>
    </xf>
    <xf numFmtId="176" fontId="65" fillId="33" borderId="17" xfId="60" applyNumberFormat="1" applyFont="1" applyFill="1" applyBorder="1" applyAlignment="1" applyProtection="1">
      <alignment horizontal="left" vertical="center"/>
      <protection locked="0"/>
    </xf>
    <xf numFmtId="178" fontId="65" fillId="34" borderId="0" xfId="60" applyNumberFormat="1" applyFont="1" applyFill="1" applyBorder="1" applyAlignment="1" applyProtection="1">
      <alignment horizontal="center" vertical="center"/>
      <protection/>
    </xf>
    <xf numFmtId="176" fontId="65" fillId="33" borderId="20" xfId="60" applyNumberFormat="1" applyFont="1" applyFill="1" applyBorder="1" applyAlignment="1" applyProtection="1">
      <alignment vertical="center"/>
      <protection locked="0"/>
    </xf>
    <xf numFmtId="0" fontId="65" fillId="33" borderId="14" xfId="60" applyNumberFormat="1" applyFont="1" applyFill="1" applyBorder="1" applyAlignment="1" applyProtection="1">
      <alignment horizontal="left" vertical="center"/>
      <protection locked="0"/>
    </xf>
    <xf numFmtId="0" fontId="7" fillId="33" borderId="10" xfId="60" applyFont="1" applyFill="1" applyBorder="1" applyAlignment="1" applyProtection="1">
      <alignment horizontal="center" vertical="center"/>
      <protection/>
    </xf>
    <xf numFmtId="0" fontId="9" fillId="33" borderId="21" xfId="60" applyFont="1" applyFill="1" applyBorder="1" applyAlignment="1" applyProtection="1">
      <alignment horizontal="center" vertical="center"/>
      <protection/>
    </xf>
    <xf numFmtId="0" fontId="9" fillId="0" borderId="22" xfId="60" applyFont="1" applyBorder="1" applyProtection="1">
      <alignment vertical="center"/>
      <protection/>
    </xf>
    <xf numFmtId="0" fontId="7" fillId="33" borderId="23" xfId="60" applyFont="1" applyFill="1" applyBorder="1" applyAlignment="1" applyProtection="1">
      <alignment horizontal="center" vertical="center" wrapText="1"/>
      <protection/>
    </xf>
    <xf numFmtId="0" fontId="7" fillId="33" borderId="22" xfId="60" applyFont="1" applyFill="1" applyBorder="1" applyAlignment="1" applyProtection="1">
      <alignment horizontal="center" vertical="center" wrapText="1"/>
      <protection/>
    </xf>
    <xf numFmtId="0" fontId="9" fillId="33" borderId="12" xfId="60" applyFont="1" applyFill="1" applyBorder="1" applyAlignment="1" applyProtection="1">
      <alignment horizontal="center" vertical="center" wrapText="1"/>
      <protection/>
    </xf>
    <xf numFmtId="0" fontId="9" fillId="33" borderId="19" xfId="60" applyFont="1" applyFill="1" applyBorder="1" applyAlignment="1" applyProtection="1">
      <alignment horizontal="center" vertical="center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/>
    </xf>
    <xf numFmtId="0" fontId="9" fillId="33" borderId="13" xfId="60" applyFont="1" applyFill="1" applyBorder="1" applyAlignment="1" applyProtection="1">
      <alignment horizontal="center" vertical="center" wrapText="1"/>
      <protection/>
    </xf>
    <xf numFmtId="0" fontId="9" fillId="33" borderId="16" xfId="60" applyFont="1" applyFill="1" applyBorder="1" applyAlignment="1" applyProtection="1">
      <alignment horizontal="center" vertical="center" wrapText="1"/>
      <protection/>
    </xf>
    <xf numFmtId="0" fontId="9" fillId="33" borderId="17" xfId="60" applyFont="1" applyFill="1" applyBorder="1" applyAlignment="1" applyProtection="1">
      <alignment horizontal="center" vertical="center" wrapText="1"/>
      <protection/>
    </xf>
    <xf numFmtId="0" fontId="5" fillId="33" borderId="0" xfId="60" applyFont="1" applyFill="1" applyAlignment="1" applyProtection="1">
      <alignment horizontal="left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176" fontId="7" fillId="33" borderId="16" xfId="60" applyNumberFormat="1" applyFont="1" applyFill="1" applyBorder="1" applyAlignment="1" applyProtection="1">
      <alignment horizontal="center" vertical="center"/>
      <protection/>
    </xf>
    <xf numFmtId="0" fontId="10" fillId="33" borderId="12" xfId="60" applyFont="1" applyFill="1" applyBorder="1" applyAlignment="1" applyProtection="1">
      <alignment horizontal="center" vertical="center"/>
      <protection/>
    </xf>
    <xf numFmtId="0" fontId="10" fillId="33" borderId="19" xfId="60" applyFont="1" applyFill="1" applyBorder="1" applyAlignment="1" applyProtection="1">
      <alignment horizontal="center" vertical="center"/>
      <protection/>
    </xf>
    <xf numFmtId="0" fontId="10" fillId="33" borderId="18" xfId="60" applyFont="1" applyFill="1" applyBorder="1" applyAlignment="1" applyProtection="1">
      <alignment horizontal="center" vertical="center"/>
      <protection/>
    </xf>
    <xf numFmtId="0" fontId="10" fillId="33" borderId="11" xfId="60" applyFont="1" applyFill="1" applyBorder="1" applyAlignment="1" applyProtection="1">
      <alignment horizontal="center" vertical="center"/>
      <protection/>
    </xf>
    <xf numFmtId="0" fontId="10" fillId="33" borderId="0" xfId="60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>
      <alignment horizontal="center" vertical="center"/>
      <protection/>
    </xf>
    <xf numFmtId="0" fontId="10" fillId="33" borderId="13" xfId="60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>
      <alignment horizontal="center" vertical="center"/>
      <protection/>
    </xf>
    <xf numFmtId="0" fontId="5" fillId="33" borderId="12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1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3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center" vertical="center"/>
      <protection/>
    </xf>
    <xf numFmtId="0" fontId="7" fillId="0" borderId="18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center" vertical="center"/>
      <protection/>
    </xf>
    <xf numFmtId="0" fontId="7" fillId="0" borderId="16" xfId="60" applyFont="1" applyBorder="1" applyAlignment="1" applyProtection="1">
      <alignment horizontal="center" vertical="center"/>
      <protection/>
    </xf>
    <xf numFmtId="0" fontId="7" fillId="0" borderId="17" xfId="60" applyFont="1" applyBorder="1" applyAlignment="1" applyProtection="1">
      <alignment horizontal="center" vertical="center"/>
      <protection/>
    </xf>
    <xf numFmtId="0" fontId="9" fillId="33" borderId="15" xfId="60" applyFont="1" applyFill="1" applyBorder="1" applyAlignment="1" applyProtection="1">
      <alignment horizontal="center" vertical="center" wrapText="1"/>
      <protection/>
    </xf>
    <xf numFmtId="0" fontId="9" fillId="33" borderId="20" xfId="60" applyFont="1" applyFill="1" applyBorder="1" applyAlignment="1" applyProtection="1">
      <alignment horizontal="center" vertical="center" wrapText="1"/>
      <protection/>
    </xf>
    <xf numFmtId="0" fontId="18" fillId="33" borderId="10" xfId="60" applyFont="1" applyFill="1" applyBorder="1" applyAlignment="1" applyProtection="1">
      <alignment horizontal="center" vertical="center"/>
      <protection/>
    </xf>
    <xf numFmtId="0" fontId="18" fillId="33" borderId="24" xfId="60" applyFont="1" applyFill="1" applyBorder="1" applyAlignment="1" applyProtection="1">
      <alignment horizontal="center" vertical="center"/>
      <protection/>
    </xf>
    <xf numFmtId="0" fontId="18" fillId="33" borderId="20" xfId="60" applyFont="1" applyFill="1" applyBorder="1" applyAlignment="1" applyProtection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vertical="center"/>
      <protection/>
    </xf>
    <xf numFmtId="0" fontId="7" fillId="0" borderId="24" xfId="60" applyFont="1" applyBorder="1" applyProtection="1">
      <alignment vertical="center"/>
      <protection/>
    </xf>
    <xf numFmtId="0" fontId="7" fillId="0" borderId="20" xfId="60" applyFont="1" applyBorder="1" applyProtection="1">
      <alignment vertical="center"/>
      <protection/>
    </xf>
    <xf numFmtId="0" fontId="9" fillId="33" borderId="12" xfId="60" applyFont="1" applyFill="1" applyBorder="1" applyAlignment="1" applyProtection="1">
      <alignment horizontal="center" vertical="center"/>
      <protection/>
    </xf>
    <xf numFmtId="0" fontId="9" fillId="0" borderId="18" xfId="60" applyFont="1" applyBorder="1" applyProtection="1">
      <alignment vertical="center"/>
      <protection/>
    </xf>
    <xf numFmtId="0" fontId="7" fillId="0" borderId="15" xfId="60" applyFont="1" applyBorder="1" applyAlignment="1" applyProtection="1">
      <alignment horizontal="left" vertical="center" wrapText="1"/>
      <protection/>
    </xf>
    <xf numFmtId="0" fontId="7" fillId="0" borderId="24" xfId="60" applyFont="1" applyBorder="1" applyAlignment="1" applyProtection="1">
      <alignment horizontal="left" vertical="center" wrapText="1"/>
      <protection/>
    </xf>
    <xf numFmtId="0" fontId="7" fillId="0" borderId="20" xfId="60" applyFont="1" applyBorder="1" applyAlignment="1" applyProtection="1">
      <alignment horizontal="left" vertical="center" wrapText="1"/>
      <protection/>
    </xf>
    <xf numFmtId="0" fontId="4" fillId="33" borderId="15" xfId="60" applyFont="1" applyFill="1" applyBorder="1" applyAlignment="1" applyProtection="1">
      <alignment horizontal="center" vertical="center" wrapText="1"/>
      <protection/>
    </xf>
    <xf numFmtId="0" fontId="4" fillId="33" borderId="20" xfId="60" applyFont="1" applyFill="1" applyBorder="1" applyAlignment="1" applyProtection="1">
      <alignment horizontal="center" vertical="center" wrapText="1"/>
      <protection/>
    </xf>
    <xf numFmtId="0" fontId="7" fillId="33" borderId="24" xfId="60" applyFont="1" applyFill="1" applyBorder="1" applyAlignment="1" applyProtection="1">
      <alignment horizontal="center" vertical="center"/>
      <protection/>
    </xf>
    <xf numFmtId="0" fontId="9" fillId="35" borderId="15" xfId="60" applyFont="1" applyFill="1" applyBorder="1" applyAlignment="1" applyProtection="1">
      <alignment horizontal="center" vertical="center" wrapText="1"/>
      <protection/>
    </xf>
    <xf numFmtId="0" fontId="9" fillId="35" borderId="24" xfId="60" applyFont="1" applyFill="1" applyBorder="1" applyAlignment="1" applyProtection="1">
      <alignment horizontal="center" vertical="center" wrapText="1"/>
      <protection/>
    </xf>
    <xf numFmtId="0" fontId="9" fillId="35" borderId="20" xfId="60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14" fillId="33" borderId="12" xfId="60" applyFont="1" applyFill="1" applyBorder="1" applyAlignment="1" applyProtection="1">
      <alignment horizontal="center" vertical="center" textRotation="255"/>
      <protection/>
    </xf>
    <xf numFmtId="0" fontId="14" fillId="33" borderId="13" xfId="60" applyFont="1" applyFill="1" applyBorder="1" applyAlignment="1" applyProtection="1">
      <alignment horizontal="center" vertical="center" textRotation="255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0" fontId="7" fillId="33" borderId="12" xfId="60" applyNumberFormat="1" applyFont="1" applyFill="1" applyBorder="1" applyAlignment="1" applyProtection="1">
      <alignment horizontal="left" vertical="center" wrapText="1"/>
      <protection/>
    </xf>
    <xf numFmtId="0" fontId="7" fillId="33" borderId="19" xfId="60" applyNumberFormat="1" applyFont="1" applyFill="1" applyBorder="1" applyAlignment="1" applyProtection="1">
      <alignment horizontal="left" vertical="center" wrapText="1"/>
      <protection/>
    </xf>
    <xf numFmtId="0" fontId="7" fillId="33" borderId="18" xfId="60" applyNumberFormat="1" applyFont="1" applyFill="1" applyBorder="1" applyAlignment="1" applyProtection="1">
      <alignment horizontal="left" vertical="center" wrapText="1"/>
      <protection/>
    </xf>
    <xf numFmtId="0" fontId="7" fillId="33" borderId="13" xfId="60" applyNumberFormat="1" applyFont="1" applyFill="1" applyBorder="1" applyAlignment="1" applyProtection="1">
      <alignment horizontal="left" vertical="center" wrapText="1"/>
      <protection/>
    </xf>
    <xf numFmtId="0" fontId="7" fillId="33" borderId="16" xfId="60" applyNumberFormat="1" applyFont="1" applyFill="1" applyBorder="1" applyAlignment="1" applyProtection="1">
      <alignment horizontal="left" vertical="center" wrapText="1"/>
      <protection/>
    </xf>
    <xf numFmtId="0" fontId="7" fillId="33" borderId="17" xfId="60" applyNumberFormat="1" applyFont="1" applyFill="1" applyBorder="1" applyAlignment="1" applyProtection="1">
      <alignment horizontal="left" vertical="center" wrapText="1"/>
      <protection/>
    </xf>
    <xf numFmtId="0" fontId="7" fillId="0" borderId="25" xfId="60" applyFont="1" applyBorder="1" applyAlignment="1" applyProtection="1">
      <alignment horizontal="center" vertical="center" wrapText="1"/>
      <protection/>
    </xf>
    <xf numFmtId="0" fontId="7" fillId="0" borderId="26" xfId="60" applyFont="1" applyBorder="1" applyAlignment="1" applyProtection="1">
      <alignment horizontal="center" vertical="center" wrapText="1"/>
      <protection/>
    </xf>
    <xf numFmtId="0" fontId="7" fillId="0" borderId="27" xfId="60" applyFont="1" applyBorder="1" applyAlignment="1" applyProtection="1">
      <alignment horizontal="center" vertical="center" wrapText="1"/>
      <protection/>
    </xf>
    <xf numFmtId="0" fontId="7" fillId="0" borderId="28" xfId="60" applyFont="1" applyBorder="1" applyAlignment="1" applyProtection="1">
      <alignment horizontal="center" vertical="center" wrapText="1"/>
      <protection/>
    </xf>
    <xf numFmtId="0" fontId="7" fillId="0" borderId="29" xfId="60" applyFont="1" applyBorder="1" applyAlignment="1" applyProtection="1">
      <alignment horizontal="center" vertical="center"/>
      <protection/>
    </xf>
    <xf numFmtId="0" fontId="7" fillId="0" borderId="30" xfId="60" applyFont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 wrapText="1"/>
      <protection/>
    </xf>
    <xf numFmtId="0" fontId="7" fillId="33" borderId="19" xfId="60" applyNumberFormat="1" applyFont="1" applyFill="1" applyBorder="1" applyAlignment="1" applyProtection="1">
      <alignment horizontal="center" vertical="center" wrapText="1"/>
      <protection/>
    </xf>
    <xf numFmtId="0" fontId="7" fillId="33" borderId="18" xfId="60" applyNumberFormat="1" applyFont="1" applyFill="1" applyBorder="1" applyAlignment="1" applyProtection="1">
      <alignment horizontal="center" vertical="center" wrapText="1"/>
      <protection/>
    </xf>
    <xf numFmtId="0" fontId="7" fillId="33" borderId="13" xfId="60" applyNumberFormat="1" applyFont="1" applyFill="1" applyBorder="1" applyAlignment="1" applyProtection="1">
      <alignment horizontal="center" vertical="center" wrapText="1"/>
      <protection/>
    </xf>
    <xf numFmtId="0" fontId="7" fillId="33" borderId="16" xfId="60" applyNumberFormat="1" applyFont="1" applyFill="1" applyBorder="1" applyAlignment="1" applyProtection="1">
      <alignment horizontal="center" vertical="center" wrapText="1"/>
      <protection/>
    </xf>
    <xf numFmtId="0" fontId="7" fillId="33" borderId="17" xfId="60" applyNumberFormat="1" applyFont="1" applyFill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vertical="center" wrapText="1"/>
      <protection/>
    </xf>
    <xf numFmtId="0" fontId="7" fillId="0" borderId="18" xfId="60" applyFont="1" applyBorder="1" applyAlignment="1" applyProtection="1">
      <alignment horizontal="center" vertical="center" wrapText="1"/>
      <protection/>
    </xf>
    <xf numFmtId="0" fontId="7" fillId="0" borderId="13" xfId="60" applyFont="1" applyBorder="1" applyAlignment="1" applyProtection="1">
      <alignment horizontal="center" vertical="center" wrapText="1"/>
      <protection/>
    </xf>
    <xf numFmtId="0" fontId="7" fillId="0" borderId="17" xfId="60" applyFont="1" applyBorder="1" applyAlignment="1" applyProtection="1">
      <alignment horizontal="center" vertical="center" wrapText="1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7" fillId="0" borderId="22" xfId="60" applyFont="1" applyBorder="1" applyAlignment="1" applyProtection="1">
      <alignment horizontal="center" vertical="center"/>
      <protection/>
    </xf>
    <xf numFmtId="0" fontId="7" fillId="34" borderId="16" xfId="60" applyFont="1" applyFill="1" applyBorder="1" applyAlignment="1" applyProtection="1">
      <alignment horizontal="center" vertical="center" wrapText="1"/>
      <protection/>
    </xf>
    <xf numFmtId="0" fontId="9" fillId="35" borderId="10" xfId="60" applyFont="1" applyFill="1" applyBorder="1" applyAlignment="1" applyProtection="1">
      <alignment horizontal="center" vertical="center" wrapText="1"/>
      <protection/>
    </xf>
    <xf numFmtId="0" fontId="9" fillId="33" borderId="15" xfId="60" applyNumberFormat="1" applyFont="1" applyFill="1" applyBorder="1" applyAlignment="1" applyProtection="1">
      <alignment horizontal="center" vertical="center"/>
      <protection/>
    </xf>
    <xf numFmtId="0" fontId="9" fillId="33" borderId="24" xfId="60" applyNumberFormat="1" applyFont="1" applyFill="1" applyBorder="1" applyAlignment="1" applyProtection="1">
      <alignment horizontal="center" vertical="center"/>
      <protection/>
    </xf>
    <xf numFmtId="0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33" borderId="15" xfId="60" applyNumberFormat="1" applyFont="1" applyFill="1" applyBorder="1" applyAlignment="1" applyProtection="1">
      <alignment horizontal="center" vertical="center" wrapText="1"/>
      <protection/>
    </xf>
    <xf numFmtId="0" fontId="9" fillId="33" borderId="20" xfId="60" applyNumberFormat="1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9" xfId="60" applyFont="1" applyBorder="1" applyAlignment="1" applyProtection="1">
      <alignment horizontal="center" vertical="center" wrapText="1"/>
      <protection/>
    </xf>
    <xf numFmtId="0" fontId="7" fillId="0" borderId="16" xfId="60" applyFont="1" applyBorder="1" applyAlignment="1" applyProtection="1">
      <alignment horizontal="center" vertical="center" wrapText="1"/>
      <protection/>
    </xf>
    <xf numFmtId="0" fontId="7" fillId="33" borderId="23" xfId="60" applyNumberFormat="1" applyFont="1" applyFill="1" applyBorder="1" applyAlignment="1" applyProtection="1">
      <alignment horizontal="center" vertical="center" wrapText="1"/>
      <protection/>
    </xf>
    <xf numFmtId="0" fontId="7" fillId="33" borderId="22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/>
      <protection/>
    </xf>
    <xf numFmtId="0" fontId="7" fillId="33" borderId="18" xfId="60" applyNumberFormat="1" applyFont="1" applyFill="1" applyBorder="1" applyAlignment="1" applyProtection="1">
      <alignment horizontal="center" vertical="center"/>
      <protection/>
    </xf>
    <xf numFmtId="0" fontId="7" fillId="33" borderId="13" xfId="60" applyNumberFormat="1" applyFont="1" applyFill="1" applyBorder="1" applyAlignment="1" applyProtection="1">
      <alignment horizontal="center" vertical="center"/>
      <protection/>
    </xf>
    <xf numFmtId="0" fontId="7" fillId="33" borderId="17" xfId="60" applyNumberFormat="1" applyFont="1" applyFill="1" applyBorder="1" applyAlignment="1" applyProtection="1">
      <alignment horizontal="center" vertical="center"/>
      <protection/>
    </xf>
    <xf numFmtId="0" fontId="9" fillId="35" borderId="12" xfId="60" applyFont="1" applyFill="1" applyBorder="1" applyAlignment="1" applyProtection="1">
      <alignment horizontal="center" vertical="center" wrapText="1"/>
      <protection/>
    </xf>
    <xf numFmtId="0" fontId="9" fillId="35" borderId="19" xfId="60" applyFont="1" applyFill="1" applyBorder="1" applyAlignment="1" applyProtection="1">
      <alignment horizontal="center" vertical="center" wrapText="1"/>
      <protection/>
    </xf>
    <xf numFmtId="49" fontId="9" fillId="33" borderId="15" xfId="60" applyNumberFormat="1" applyFont="1" applyFill="1" applyBorder="1" applyAlignment="1" applyProtection="1">
      <alignment horizontal="center" vertical="center"/>
      <protection/>
    </xf>
    <xf numFmtId="49" fontId="9" fillId="33" borderId="24" xfId="60" applyNumberFormat="1" applyFont="1" applyFill="1" applyBorder="1" applyAlignment="1" applyProtection="1">
      <alignment horizontal="center" vertical="center"/>
      <protection/>
    </xf>
    <xf numFmtId="49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/>
      <protection/>
    </xf>
    <xf numFmtId="0" fontId="9" fillId="0" borderId="24" xfId="60" applyFont="1" applyBorder="1" applyAlignment="1" applyProtection="1">
      <alignment horizontal="center" vertical="center"/>
      <protection/>
    </xf>
    <xf numFmtId="0" fontId="9" fillId="0" borderId="20" xfId="60" applyFont="1" applyBorder="1" applyAlignment="1" applyProtection="1">
      <alignment horizontal="center" vertical="center"/>
      <protection/>
    </xf>
    <xf numFmtId="49" fontId="7" fillId="33" borderId="15" xfId="60" applyNumberFormat="1" applyFont="1" applyFill="1" applyBorder="1" applyAlignment="1" applyProtection="1">
      <alignment horizontal="center" vertical="center"/>
      <protection/>
    </xf>
    <xf numFmtId="49" fontId="7" fillId="33" borderId="24" xfId="60" applyNumberFormat="1" applyFont="1" applyFill="1" applyBorder="1" applyAlignment="1" applyProtection="1">
      <alignment horizontal="center" vertical="center"/>
      <protection/>
    </xf>
    <xf numFmtId="49" fontId="7" fillId="33" borderId="20" xfId="60" applyNumberFormat="1" applyFont="1" applyFill="1" applyBorder="1" applyAlignment="1" applyProtection="1">
      <alignment horizontal="center" vertical="center"/>
      <protection/>
    </xf>
    <xf numFmtId="0" fontId="7" fillId="0" borderId="15" xfId="60" applyFont="1" applyBorder="1" applyAlignment="1" applyProtection="1">
      <alignment horizontal="center" vertical="center"/>
      <protection/>
    </xf>
    <xf numFmtId="0" fontId="7" fillId="0" borderId="24" xfId="60" applyFont="1" applyBorder="1" applyAlignment="1" applyProtection="1">
      <alignment horizontal="center" vertical="center"/>
      <protection/>
    </xf>
    <xf numFmtId="0" fontId="7" fillId="0" borderId="20" xfId="60" applyFont="1" applyBorder="1" applyAlignment="1" applyProtection="1">
      <alignment horizontal="center" vertical="center"/>
      <protection/>
    </xf>
    <xf numFmtId="0" fontId="7" fillId="33" borderId="20" xfId="60" applyFont="1" applyFill="1" applyBorder="1" applyAlignment="1" applyProtection="1">
      <alignment horizontal="center" vertical="center"/>
      <protection/>
    </xf>
    <xf numFmtId="0" fontId="9" fillId="35" borderId="15" xfId="60" applyNumberFormat="1" applyFont="1" applyFill="1" applyBorder="1" applyAlignment="1" applyProtection="1">
      <alignment horizontal="center" vertical="center"/>
      <protection/>
    </xf>
    <xf numFmtId="0" fontId="9" fillId="35" borderId="24" xfId="60" applyNumberFormat="1" applyFont="1" applyFill="1" applyBorder="1" applyAlignment="1" applyProtection="1">
      <alignment horizontal="center" vertical="center"/>
      <protection/>
    </xf>
    <xf numFmtId="0" fontId="9" fillId="35" borderId="20" xfId="60" applyNumberFormat="1" applyFont="1" applyFill="1" applyBorder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0" applyFont="1" applyBorder="1" applyAlignment="1" applyProtection="1">
      <alignment horizontal="center" vertical="center"/>
      <protection/>
    </xf>
    <xf numFmtId="0" fontId="9" fillId="33" borderId="24" xfId="60" applyFont="1" applyFill="1" applyBorder="1" applyAlignment="1" applyProtection="1">
      <alignment horizontal="center" vertical="center" wrapText="1"/>
      <protection/>
    </xf>
    <xf numFmtId="0" fontId="7" fillId="33" borderId="15" xfId="60" applyFont="1" applyFill="1" applyBorder="1" applyAlignment="1" applyProtection="1">
      <alignment horizontal="left" vertical="center" wrapText="1"/>
      <protection/>
    </xf>
    <xf numFmtId="0" fontId="7" fillId="33" borderId="24" xfId="60" applyFont="1" applyFill="1" applyBorder="1" applyAlignment="1" applyProtection="1">
      <alignment horizontal="left" vertical="center" wrapText="1"/>
      <protection/>
    </xf>
    <xf numFmtId="0" fontId="7" fillId="33" borderId="20" xfId="60" applyFont="1" applyFill="1" applyBorder="1" applyAlignment="1" applyProtection="1">
      <alignment horizontal="left" vertical="center" wrapText="1"/>
      <protection/>
    </xf>
    <xf numFmtId="0" fontId="7" fillId="33" borderId="12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8" xfId="60" applyNumberFormat="1" applyFont="1" applyFill="1" applyBorder="1" applyAlignment="1" applyProtection="1">
      <alignment horizontal="left" vertical="center"/>
      <protection/>
    </xf>
    <xf numFmtId="0" fontId="7" fillId="33" borderId="11" xfId="60" applyNumberFormat="1" applyFont="1" applyFill="1" applyBorder="1" applyAlignment="1" applyProtection="1">
      <alignment horizontal="left" vertical="center"/>
      <protection/>
    </xf>
    <xf numFmtId="0" fontId="7" fillId="0" borderId="0" xfId="60" applyFont="1" applyBorder="1" applyProtection="1">
      <alignment vertical="center"/>
      <protection/>
    </xf>
    <xf numFmtId="0" fontId="7" fillId="0" borderId="14" xfId="60" applyFont="1" applyBorder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0" borderId="12" xfId="60" applyFont="1" applyFill="1" applyBorder="1" applyAlignment="1" applyProtection="1">
      <alignment horizontal="left" vertical="center" wrapText="1"/>
      <protection/>
    </xf>
    <xf numFmtId="0" fontId="66" fillId="0" borderId="19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7" fillId="0" borderId="11" xfId="60" applyFont="1" applyFill="1" applyBorder="1" applyAlignment="1" applyProtection="1">
      <alignment horizontal="left" vertical="center" wrapText="1"/>
      <protection/>
    </xf>
    <xf numFmtId="0" fontId="66" fillId="0" borderId="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9" fillId="0" borderId="12" xfId="60" applyFont="1" applyFill="1" applyBorder="1" applyAlignment="1" applyProtection="1">
      <alignment horizontal="left" vertical="center" wrapText="1"/>
      <protection/>
    </xf>
    <xf numFmtId="0" fontId="67" fillId="0" borderId="19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" fillId="33" borderId="15" xfId="60" applyFont="1" applyFill="1" applyBorder="1" applyAlignment="1" applyProtection="1">
      <alignment horizontal="center" vertical="center"/>
      <protection/>
    </xf>
    <xf numFmtId="0" fontId="6" fillId="33" borderId="24" xfId="60" applyFont="1" applyFill="1" applyBorder="1" applyAlignment="1" applyProtection="1">
      <alignment horizontal="center" vertical="center"/>
      <protection/>
    </xf>
    <xf numFmtId="0" fontId="6" fillId="33" borderId="20" xfId="60" applyFont="1" applyFill="1" applyBorder="1" applyAlignment="1" applyProtection="1">
      <alignment horizontal="center" vertical="center"/>
      <protection/>
    </xf>
    <xf numFmtId="49" fontId="6" fillId="33" borderId="0" xfId="60" applyNumberFormat="1" applyFont="1" applyFill="1" applyBorder="1" applyAlignment="1" applyProtection="1">
      <alignment horizontal="right" vertical="center"/>
      <protection/>
    </xf>
    <xf numFmtId="0" fontId="6" fillId="0" borderId="0" xfId="60" applyFont="1" applyBorder="1" applyProtection="1">
      <alignment vertical="center"/>
      <protection/>
    </xf>
    <xf numFmtId="0" fontId="6" fillId="0" borderId="14" xfId="60" applyFont="1" applyBorder="1" applyProtection="1">
      <alignment vertical="center"/>
      <protection/>
    </xf>
    <xf numFmtId="49" fontId="7" fillId="33" borderId="11" xfId="60" applyNumberFormat="1" applyFont="1" applyFill="1" applyBorder="1" applyAlignment="1" applyProtection="1">
      <alignment horizontal="left" vertical="center"/>
      <protection/>
    </xf>
    <xf numFmtId="49" fontId="7" fillId="33" borderId="0" xfId="60" applyNumberFormat="1" applyFont="1" applyFill="1" applyBorder="1" applyAlignment="1" applyProtection="1">
      <alignment horizontal="left" vertical="center"/>
      <protection/>
    </xf>
    <xf numFmtId="49" fontId="7" fillId="33" borderId="14" xfId="60" applyNumberFormat="1" applyFont="1" applyFill="1" applyBorder="1" applyAlignment="1" applyProtection="1">
      <alignment horizontal="left" vertical="center"/>
      <protection/>
    </xf>
    <xf numFmtId="49" fontId="8" fillId="33" borderId="0" xfId="60" applyNumberFormat="1" applyFont="1" applyFill="1" applyBorder="1" applyAlignment="1" applyProtection="1">
      <alignment horizontal="center" vertical="center"/>
      <protection/>
    </xf>
    <xf numFmtId="0" fontId="16" fillId="33" borderId="0" xfId="60" applyFont="1" applyFill="1" applyBorder="1" applyAlignment="1" applyProtection="1">
      <alignment horizontal="right" vertical="center" wrapText="1"/>
      <protection/>
    </xf>
    <xf numFmtId="0" fontId="68" fillId="0" borderId="0" xfId="0" applyFont="1" applyBorder="1" applyAlignment="1">
      <alignment horizontal="right" vertical="center" wrapText="1"/>
    </xf>
    <xf numFmtId="0" fontId="15" fillId="33" borderId="0" xfId="60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vertical="center" wrapText="1"/>
    </xf>
    <xf numFmtId="0" fontId="17" fillId="33" borderId="0" xfId="60" applyFont="1" applyFill="1" applyBorder="1" applyAlignment="1" applyProtection="1">
      <alignment vertical="center" wrapText="1"/>
      <protection/>
    </xf>
    <xf numFmtId="0" fontId="69" fillId="0" borderId="0" xfId="0" applyFont="1" applyAlignment="1">
      <alignment vertical="center" wrapText="1"/>
    </xf>
    <xf numFmtId="49" fontId="65" fillId="33" borderId="11" xfId="60" applyNumberFormat="1" applyFont="1" applyFill="1" applyBorder="1" applyAlignment="1" applyProtection="1">
      <alignment horizontal="left" vertical="center"/>
      <protection locked="0"/>
    </xf>
    <xf numFmtId="49" fontId="65" fillId="33" borderId="0" xfId="60" applyNumberFormat="1" applyFont="1" applyFill="1" applyBorder="1" applyAlignment="1" applyProtection="1">
      <alignment horizontal="left" vertical="center"/>
      <protection locked="0"/>
    </xf>
    <xf numFmtId="49" fontId="65" fillId="33" borderId="14" xfId="60" applyNumberFormat="1" applyFont="1" applyFill="1" applyBorder="1" applyAlignment="1" applyProtection="1">
      <alignment horizontal="left" vertical="center"/>
      <protection locked="0"/>
    </xf>
    <xf numFmtId="49" fontId="70" fillId="33" borderId="0" xfId="60" applyNumberFormat="1" applyFont="1" applyFill="1" applyBorder="1" applyAlignment="1" applyProtection="1">
      <alignment horizontal="center" vertical="center"/>
      <protection locked="0"/>
    </xf>
    <xf numFmtId="0" fontId="65" fillId="33" borderId="11" xfId="60" applyNumberFormat="1" applyFont="1" applyFill="1" applyBorder="1" applyAlignment="1" applyProtection="1">
      <alignment horizontal="left" vertical="center"/>
      <protection locked="0"/>
    </xf>
    <xf numFmtId="0" fontId="65" fillId="0" borderId="0" xfId="60" applyFont="1" applyBorder="1" applyProtection="1">
      <alignment vertical="center"/>
      <protection locked="0"/>
    </xf>
    <xf numFmtId="0" fontId="65" fillId="0" borderId="14" xfId="60" applyFont="1" applyBorder="1" applyProtection="1">
      <alignment vertical="center"/>
      <protection locked="0"/>
    </xf>
    <xf numFmtId="0" fontId="65" fillId="33" borderId="15" xfId="60" applyFont="1" applyFill="1" applyBorder="1" applyAlignment="1" applyProtection="1">
      <alignment horizontal="left" vertical="center" wrapText="1"/>
      <protection locked="0"/>
    </xf>
    <xf numFmtId="0" fontId="65" fillId="33" borderId="24" xfId="60" applyFont="1" applyFill="1" applyBorder="1" applyAlignment="1" applyProtection="1">
      <alignment horizontal="left" vertical="center" wrapText="1"/>
      <protection locked="0"/>
    </xf>
    <xf numFmtId="0" fontId="65" fillId="33" borderId="20" xfId="60" applyFont="1" applyFill="1" applyBorder="1" applyAlignment="1" applyProtection="1">
      <alignment horizontal="left" vertical="center" wrapText="1"/>
      <protection locked="0"/>
    </xf>
    <xf numFmtId="0" fontId="65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10" xfId="60" applyFont="1" applyBorder="1" applyAlignment="1" applyProtection="1">
      <alignment horizontal="center" vertical="center"/>
      <protection locked="0"/>
    </xf>
    <xf numFmtId="0" fontId="65" fillId="33" borderId="15" xfId="60" applyFont="1" applyFill="1" applyBorder="1" applyAlignment="1" applyProtection="1">
      <alignment horizontal="center" vertical="center"/>
      <protection locked="0"/>
    </xf>
    <xf numFmtId="0" fontId="65" fillId="33" borderId="24" xfId="60" applyFont="1" applyFill="1" applyBorder="1" applyAlignment="1" applyProtection="1">
      <alignment horizontal="center" vertical="center"/>
      <protection locked="0"/>
    </xf>
    <xf numFmtId="0" fontId="65" fillId="33" borderId="20" xfId="60" applyFont="1" applyFill="1" applyBorder="1" applyAlignment="1" applyProtection="1">
      <alignment horizontal="center" vertical="center"/>
      <protection locked="0"/>
    </xf>
    <xf numFmtId="0" fontId="65" fillId="0" borderId="15" xfId="60" applyFont="1" applyBorder="1" applyAlignment="1" applyProtection="1">
      <alignment horizontal="center" vertical="center"/>
      <protection locked="0"/>
    </xf>
    <xf numFmtId="0" fontId="65" fillId="0" borderId="24" xfId="60" applyFont="1" applyBorder="1" applyAlignment="1" applyProtection="1">
      <alignment horizontal="center" vertical="center"/>
      <protection locked="0"/>
    </xf>
    <xf numFmtId="0" fontId="65" fillId="0" borderId="20" xfId="60" applyFont="1" applyBorder="1" applyAlignment="1" applyProtection="1">
      <alignment horizontal="center" vertical="center"/>
      <protection locked="0"/>
    </xf>
    <xf numFmtId="49" fontId="71" fillId="33" borderId="15" xfId="60" applyNumberFormat="1" applyFont="1" applyFill="1" applyBorder="1" applyAlignment="1">
      <alignment horizontal="center" vertical="center"/>
      <protection/>
    </xf>
    <xf numFmtId="49" fontId="71" fillId="33" borderId="24" xfId="60" applyNumberFormat="1" applyFont="1" applyFill="1" applyBorder="1" applyAlignment="1">
      <alignment horizontal="center" vertical="center"/>
      <protection/>
    </xf>
    <xf numFmtId="49" fontId="71" fillId="33" borderId="20" xfId="60" applyNumberFormat="1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/>
      <protection/>
    </xf>
    <xf numFmtId="0" fontId="71" fillId="0" borderId="24" xfId="60" applyFont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65" fillId="33" borderId="12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9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8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3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6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7" xfId="60" applyNumberFormat="1" applyFont="1" applyFill="1" applyBorder="1" applyAlignment="1" applyProtection="1">
      <alignment horizontal="left" vertical="center" wrapText="1"/>
      <protection locked="0"/>
    </xf>
    <xf numFmtId="0" fontId="65" fillId="0" borderId="12" xfId="60" applyFont="1" applyBorder="1" applyAlignment="1" applyProtection="1">
      <alignment horizontal="center" vertical="center" wrapText="1"/>
      <protection locked="0"/>
    </xf>
    <xf numFmtId="0" fontId="65" fillId="0" borderId="19" xfId="60" applyFont="1" applyBorder="1" applyAlignment="1" applyProtection="1">
      <alignment horizontal="center" vertical="center" wrapText="1"/>
      <protection locked="0"/>
    </xf>
    <xf numFmtId="0" fontId="65" fillId="0" borderId="18" xfId="60" applyFont="1" applyBorder="1" applyAlignment="1" applyProtection="1">
      <alignment horizontal="center" vertical="center" wrapText="1"/>
      <protection locked="0"/>
    </xf>
    <xf numFmtId="0" fontId="65" fillId="0" borderId="13" xfId="60" applyFont="1" applyBorder="1" applyAlignment="1" applyProtection="1">
      <alignment horizontal="center" vertical="center" wrapText="1"/>
      <protection locked="0"/>
    </xf>
    <xf numFmtId="0" fontId="65" fillId="0" borderId="16" xfId="60" applyFont="1" applyBorder="1" applyAlignment="1" applyProtection="1">
      <alignment horizontal="center" vertical="center" wrapText="1"/>
      <protection locked="0"/>
    </xf>
    <xf numFmtId="0" fontId="65" fillId="0" borderId="17" xfId="60" applyFont="1" applyBorder="1" applyAlignment="1" applyProtection="1">
      <alignment horizontal="center" vertical="center" wrapText="1"/>
      <protection locked="0"/>
    </xf>
    <xf numFmtId="0" fontId="65" fillId="0" borderId="23" xfId="60" applyFont="1" applyBorder="1" applyAlignment="1" applyProtection="1">
      <alignment horizontal="center" vertical="center"/>
      <protection/>
    </xf>
    <xf numFmtId="0" fontId="65" fillId="0" borderId="22" xfId="60" applyFont="1" applyBorder="1" applyAlignment="1" applyProtection="1">
      <alignment horizontal="center" vertical="center"/>
      <protection/>
    </xf>
    <xf numFmtId="0" fontId="65" fillId="33" borderId="23" xfId="60" applyNumberFormat="1" applyFont="1" applyFill="1" applyBorder="1" applyAlignment="1" applyProtection="1">
      <alignment horizontal="center" vertical="center" wrapText="1"/>
      <protection/>
    </xf>
    <xf numFmtId="0" fontId="65" fillId="33" borderId="22" xfId="60" applyNumberFormat="1" applyFont="1" applyFill="1" applyBorder="1" applyAlignment="1" applyProtection="1">
      <alignment horizontal="center" vertical="center"/>
      <protection/>
    </xf>
    <xf numFmtId="0" fontId="65" fillId="0" borderId="23" xfId="60" applyFont="1" applyBorder="1" applyAlignment="1">
      <alignment horizontal="center" vertical="center"/>
      <protection/>
    </xf>
    <xf numFmtId="0" fontId="65" fillId="0" borderId="22" xfId="60" applyFont="1" applyBorder="1" applyAlignment="1">
      <alignment horizontal="center" vertical="center"/>
      <protection/>
    </xf>
    <xf numFmtId="0" fontId="72" fillId="33" borderId="12" xfId="60" applyFont="1" applyFill="1" applyBorder="1" applyAlignment="1">
      <alignment horizontal="center" vertical="center" textRotation="255"/>
      <protection/>
    </xf>
    <xf numFmtId="0" fontId="72" fillId="33" borderId="13" xfId="60" applyFont="1" applyFill="1" applyBorder="1" applyAlignment="1">
      <alignment horizontal="center" vertical="center" textRotation="255"/>
      <protection/>
    </xf>
    <xf numFmtId="176" fontId="65" fillId="33" borderId="18" xfId="60" applyNumberFormat="1" applyFont="1" applyFill="1" applyBorder="1" applyAlignment="1" applyProtection="1">
      <alignment horizontal="left" vertical="center"/>
      <protection locked="0"/>
    </xf>
    <xf numFmtId="176" fontId="65" fillId="33" borderId="17" xfId="60" applyNumberFormat="1" applyFont="1" applyFill="1" applyBorder="1" applyAlignment="1" applyProtection="1">
      <alignment horizontal="left" vertical="center"/>
      <protection locked="0"/>
    </xf>
    <xf numFmtId="0" fontId="65" fillId="0" borderId="24" xfId="60" applyFont="1" applyBorder="1" applyProtection="1">
      <alignment vertical="center"/>
      <protection locked="0"/>
    </xf>
    <xf numFmtId="0" fontId="65" fillId="0" borderId="20" xfId="60" applyFont="1" applyBorder="1" applyProtection="1">
      <alignment vertical="center"/>
      <protection locked="0"/>
    </xf>
    <xf numFmtId="0" fontId="65" fillId="0" borderId="15" xfId="60" applyFont="1" applyBorder="1" applyAlignment="1" applyProtection="1">
      <alignment horizontal="left" vertical="center" wrapText="1"/>
      <protection locked="0"/>
    </xf>
    <xf numFmtId="0" fontId="65" fillId="0" borderId="24" xfId="60" applyFont="1" applyBorder="1" applyAlignment="1" applyProtection="1">
      <alignment horizontal="left" vertical="center" wrapText="1"/>
      <protection locked="0"/>
    </xf>
    <xf numFmtId="0" fontId="65" fillId="0" borderId="20" xfId="60" applyFont="1" applyBorder="1" applyAlignment="1" applyProtection="1">
      <alignment horizontal="left" vertical="center" wrapText="1"/>
      <protection locked="0"/>
    </xf>
    <xf numFmtId="0" fontId="65" fillId="0" borderId="12" xfId="60" applyFont="1" applyBorder="1" applyAlignment="1" applyProtection="1">
      <alignment horizontal="center" vertical="center"/>
      <protection locked="0"/>
    </xf>
    <xf numFmtId="0" fontId="65" fillId="0" borderId="19" xfId="60" applyFont="1" applyBorder="1" applyAlignment="1" applyProtection="1">
      <alignment horizontal="center" vertical="center"/>
      <protection locked="0"/>
    </xf>
    <xf numFmtId="0" fontId="65" fillId="0" borderId="18" xfId="60" applyFont="1" applyBorder="1" applyAlignment="1" applyProtection="1">
      <alignment horizontal="center" vertical="center"/>
      <protection locked="0"/>
    </xf>
    <xf numFmtId="0" fontId="65" fillId="0" borderId="13" xfId="60" applyFont="1" applyBorder="1" applyAlignment="1" applyProtection="1">
      <alignment horizontal="center" vertical="center"/>
      <protection locked="0"/>
    </xf>
    <xf numFmtId="0" fontId="65" fillId="0" borderId="16" xfId="60" applyFont="1" applyBorder="1" applyAlignment="1" applyProtection="1">
      <alignment horizontal="center" vertical="center"/>
      <protection locked="0"/>
    </xf>
    <xf numFmtId="0" fontId="65" fillId="0" borderId="17" xfId="60" applyFont="1" applyBorder="1" applyAlignment="1" applyProtection="1">
      <alignment horizontal="center" vertical="center"/>
      <protection locked="0"/>
    </xf>
    <xf numFmtId="0" fontId="73" fillId="33" borderId="10" xfId="60" applyFont="1" applyFill="1" applyBorder="1" applyAlignment="1" applyProtection="1">
      <alignment horizontal="center" vertical="center"/>
      <protection locked="0"/>
    </xf>
    <xf numFmtId="0" fontId="73" fillId="33" borderId="24" xfId="60" applyFont="1" applyFill="1" applyBorder="1" applyAlignment="1" applyProtection="1">
      <alignment horizontal="center" vertical="center"/>
      <protection locked="0"/>
    </xf>
    <xf numFmtId="0" fontId="73" fillId="33" borderId="20" xfId="60" applyFont="1" applyFill="1" applyBorder="1" applyAlignment="1" applyProtection="1">
      <alignment horizontal="center" vertical="center"/>
      <protection locked="0"/>
    </xf>
    <xf numFmtId="0" fontId="65" fillId="33" borderId="10" xfId="60" applyFont="1" applyFill="1" applyBorder="1" applyAlignment="1" applyProtection="1">
      <alignment horizontal="center" vertical="center"/>
      <protection locked="0"/>
    </xf>
    <xf numFmtId="0" fontId="65" fillId="33" borderId="23" xfId="60" applyFont="1" applyFill="1" applyBorder="1" applyAlignment="1" applyProtection="1">
      <alignment horizontal="center" vertical="center" wrapText="1"/>
      <protection locked="0"/>
    </xf>
    <xf numFmtId="0" fontId="65" fillId="33" borderId="22" xfId="60" applyFont="1" applyFill="1" applyBorder="1" applyAlignment="1" applyProtection="1">
      <alignment horizontal="center" vertical="center" wrapText="1"/>
      <protection locked="0"/>
    </xf>
    <xf numFmtId="176" fontId="65" fillId="33" borderId="16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7</xdr:row>
      <xdr:rowOff>257175</xdr:rowOff>
    </xdr:from>
    <xdr:to>
      <xdr:col>3</xdr:col>
      <xdr:colOff>285750</xdr:colOff>
      <xdr:row>8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038225" y="2828925"/>
          <a:ext cx="3714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3" name="正方形/長方形 3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tabSelected="1" view="pageBreakPreview" zoomScaleSheetLayoutView="100" zoomScalePageLayoutView="0" workbookViewId="0" topLeftCell="A1">
      <selection activeCell="I8" sqref="I8:I9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3:16" ht="6" customHeight="1">
      <c r="C2" s="77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78" t="s">
        <v>52</v>
      </c>
      <c r="P3" s="78"/>
    </row>
    <row r="4" spans="2:16" ht="35.25" customHeight="1">
      <c r="B4" s="79" t="s">
        <v>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88" t="s">
        <v>42</v>
      </c>
      <c r="P4" s="89"/>
    </row>
    <row r="5" spans="2:16" ht="35.25" customHeigh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90"/>
      <c r="P5" s="91"/>
    </row>
    <row r="6" spans="2:16" ht="3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90"/>
      <c r="P6" s="91"/>
    </row>
    <row r="7" spans="2:16" s="4" customFormat="1" ht="64.5" customHeight="1">
      <c r="B7" s="73" t="s">
        <v>15</v>
      </c>
      <c r="C7" s="74"/>
      <c r="D7" s="74"/>
      <c r="E7" s="74"/>
      <c r="F7" s="74"/>
      <c r="G7" s="74"/>
      <c r="H7" s="74"/>
      <c r="I7" s="74"/>
      <c r="J7" s="74"/>
      <c r="K7" s="74"/>
      <c r="L7" s="75"/>
      <c r="M7" s="5" t="s">
        <v>35</v>
      </c>
      <c r="N7" s="37"/>
      <c r="O7" s="92"/>
      <c r="P7" s="93"/>
    </row>
    <row r="8" spans="2:16" s="4" customFormat="1" ht="23.25" customHeight="1">
      <c r="B8" s="113" t="s">
        <v>16</v>
      </c>
      <c r="C8" s="114"/>
      <c r="D8" s="105"/>
      <c r="E8" s="115"/>
      <c r="F8" s="65"/>
      <c r="G8" s="65"/>
      <c r="H8" s="66" t="s">
        <v>2</v>
      </c>
      <c r="I8" s="68"/>
      <c r="J8" s="70" t="s">
        <v>10</v>
      </c>
      <c r="K8" s="71"/>
      <c r="L8" s="72"/>
      <c r="M8" s="94" t="s">
        <v>50</v>
      </c>
      <c r="N8" s="95"/>
      <c r="O8" s="95"/>
      <c r="P8" s="96"/>
    </row>
    <row r="9" spans="2:16" s="4" customFormat="1" ht="39.75" customHeight="1">
      <c r="B9" s="100" t="s">
        <v>5</v>
      </c>
      <c r="C9" s="101"/>
      <c r="D9" s="102"/>
      <c r="E9" s="102"/>
      <c r="F9" s="103"/>
      <c r="G9" s="104"/>
      <c r="H9" s="67"/>
      <c r="I9" s="69"/>
      <c r="J9" s="73"/>
      <c r="K9" s="74"/>
      <c r="L9" s="75"/>
      <c r="M9" s="97"/>
      <c r="N9" s="98"/>
      <c r="O9" s="98"/>
      <c r="P9" s="99"/>
    </row>
    <row r="10" spans="2:16" s="4" customFormat="1" ht="39.75" customHeight="1">
      <c r="B10" s="100" t="s">
        <v>6</v>
      </c>
      <c r="C10" s="101"/>
      <c r="D10" s="105"/>
      <c r="E10" s="106"/>
      <c r="F10" s="106"/>
      <c r="G10" s="107"/>
      <c r="H10" s="108" t="s">
        <v>26</v>
      </c>
      <c r="I10" s="109"/>
      <c r="J10" s="110" t="s">
        <v>49</v>
      </c>
      <c r="K10" s="111"/>
      <c r="L10" s="111"/>
      <c r="M10" s="111"/>
      <c r="N10" s="111"/>
      <c r="O10" s="111"/>
      <c r="P10" s="112"/>
    </row>
    <row r="11" spans="2:16" s="4" customFormat="1" ht="39.75" customHeight="1">
      <c r="B11" s="100" t="s">
        <v>36</v>
      </c>
      <c r="C11" s="101"/>
      <c r="D11" s="105"/>
      <c r="E11" s="106"/>
      <c r="F11" s="106"/>
      <c r="G11" s="107"/>
      <c r="H11" s="108" t="s">
        <v>37</v>
      </c>
      <c r="I11" s="109"/>
      <c r="J11" s="110"/>
      <c r="K11" s="111"/>
      <c r="L11" s="111"/>
      <c r="M11" s="111"/>
      <c r="N11" s="111"/>
      <c r="O11" s="111"/>
      <c r="P11" s="112"/>
    </row>
    <row r="12" spans="2:16" s="4" customFormat="1" ht="24.75" customHeight="1">
      <c r="B12" s="116" t="s">
        <v>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  <row r="13" spans="2:16" ht="25.5" customHeight="1">
      <c r="B13" s="119" t="s">
        <v>28</v>
      </c>
      <c r="C13" s="119"/>
      <c r="D13" s="119" t="s">
        <v>38</v>
      </c>
      <c r="E13" s="119"/>
      <c r="F13" s="119"/>
      <c r="G13" s="119"/>
      <c r="H13" s="119"/>
      <c r="I13" s="119"/>
      <c r="J13" s="119"/>
      <c r="K13" s="119" t="s">
        <v>39</v>
      </c>
      <c r="L13" s="119"/>
      <c r="M13" s="33" t="s">
        <v>40</v>
      </c>
      <c r="N13" s="119" t="s">
        <v>41</v>
      </c>
      <c r="O13" s="119"/>
      <c r="P13" s="119"/>
    </row>
    <row r="14" spans="1:16" ht="21" customHeight="1">
      <c r="A14" s="6"/>
      <c r="B14" s="120" t="s">
        <v>46</v>
      </c>
      <c r="C14" s="122"/>
      <c r="D14" s="124" t="s">
        <v>48</v>
      </c>
      <c r="E14" s="125"/>
      <c r="F14" s="125"/>
      <c r="G14" s="125"/>
      <c r="H14" s="125"/>
      <c r="I14" s="125"/>
      <c r="J14" s="126"/>
      <c r="K14" s="130"/>
      <c r="L14" s="131"/>
      <c r="M14" s="134"/>
      <c r="N14" s="136"/>
      <c r="O14" s="137"/>
      <c r="P14" s="138"/>
    </row>
    <row r="15" spans="1:16" ht="21" customHeight="1">
      <c r="A15" s="6"/>
      <c r="B15" s="121"/>
      <c r="C15" s="123"/>
      <c r="D15" s="127"/>
      <c r="E15" s="128"/>
      <c r="F15" s="128"/>
      <c r="G15" s="128"/>
      <c r="H15" s="128"/>
      <c r="I15" s="128"/>
      <c r="J15" s="129"/>
      <c r="K15" s="132"/>
      <c r="L15" s="133"/>
      <c r="M15" s="135"/>
      <c r="N15" s="139"/>
      <c r="O15" s="140"/>
      <c r="P15" s="141"/>
    </row>
    <row r="16" spans="1:16" ht="18" customHeight="1">
      <c r="A16" s="6"/>
      <c r="B16" s="7" t="s">
        <v>32</v>
      </c>
      <c r="C16" s="38"/>
      <c r="D16" s="124"/>
      <c r="E16" s="125"/>
      <c r="F16" s="125"/>
      <c r="G16" s="125"/>
      <c r="H16" s="125"/>
      <c r="I16" s="125"/>
      <c r="J16" s="126"/>
      <c r="K16" s="142"/>
      <c r="L16" s="143"/>
      <c r="M16" s="146" t="str">
        <f>DATEDIF($C16,$C17+1,"Y")&amp;"年"&amp;DATEDIF($C16,$C17+1,"YM")&amp;"ヶ月"</f>
        <v>0年0ヶ月</v>
      </c>
      <c r="N16" s="136"/>
      <c r="O16" s="137"/>
      <c r="P16" s="138"/>
    </row>
    <row r="17" spans="1:16" ht="22.5" customHeight="1">
      <c r="A17" s="6"/>
      <c r="B17" s="8" t="s">
        <v>33</v>
      </c>
      <c r="C17" s="39"/>
      <c r="D17" s="127"/>
      <c r="E17" s="128"/>
      <c r="F17" s="128"/>
      <c r="G17" s="128"/>
      <c r="H17" s="128"/>
      <c r="I17" s="128"/>
      <c r="J17" s="129"/>
      <c r="K17" s="144"/>
      <c r="L17" s="145"/>
      <c r="M17" s="147"/>
      <c r="N17" s="139"/>
      <c r="O17" s="140"/>
      <c r="P17" s="141"/>
    </row>
    <row r="18" spans="1:16" ht="18" customHeight="1">
      <c r="A18" s="6"/>
      <c r="B18" s="7" t="s">
        <v>32</v>
      </c>
      <c r="C18" s="38"/>
      <c r="D18" s="124"/>
      <c r="E18" s="125"/>
      <c r="F18" s="125"/>
      <c r="G18" s="125"/>
      <c r="H18" s="125"/>
      <c r="I18" s="125"/>
      <c r="J18" s="126"/>
      <c r="K18" s="142"/>
      <c r="L18" s="143"/>
      <c r="M18" s="146" t="str">
        <f>DATEDIF($C18,$C19+1,"Y")&amp;"年"&amp;DATEDIF($C18,$C19+1,"YM")&amp;"ヶ月"</f>
        <v>0年0ヶ月</v>
      </c>
      <c r="N18" s="136"/>
      <c r="O18" s="137"/>
      <c r="P18" s="138"/>
    </row>
    <row r="19" spans="1:16" ht="22.5" customHeight="1">
      <c r="A19" s="6"/>
      <c r="B19" s="9" t="s">
        <v>33</v>
      </c>
      <c r="C19" s="39"/>
      <c r="D19" s="127"/>
      <c r="E19" s="128"/>
      <c r="F19" s="128"/>
      <c r="G19" s="128"/>
      <c r="H19" s="128"/>
      <c r="I19" s="128"/>
      <c r="J19" s="129"/>
      <c r="K19" s="144"/>
      <c r="L19" s="145"/>
      <c r="M19" s="147"/>
      <c r="N19" s="139"/>
      <c r="O19" s="140"/>
      <c r="P19" s="141"/>
    </row>
    <row r="20" spans="1:16" ht="18" customHeight="1">
      <c r="A20" s="6"/>
      <c r="B20" s="7" t="s">
        <v>32</v>
      </c>
      <c r="C20" s="38"/>
      <c r="D20" s="124"/>
      <c r="E20" s="125"/>
      <c r="F20" s="125"/>
      <c r="G20" s="125"/>
      <c r="H20" s="125"/>
      <c r="I20" s="125"/>
      <c r="J20" s="126"/>
      <c r="K20" s="142"/>
      <c r="L20" s="143"/>
      <c r="M20" s="146" t="str">
        <f>DATEDIF($C20,$C21+1,"Y")&amp;"年"&amp;DATEDIF($C20,$C21+1,"YM")&amp;"ヶ月"</f>
        <v>0年0ヶ月</v>
      </c>
      <c r="N20" s="136"/>
      <c r="O20" s="137"/>
      <c r="P20" s="138"/>
    </row>
    <row r="21" spans="1:16" ht="22.5" customHeight="1">
      <c r="A21" s="6"/>
      <c r="B21" s="8" t="s">
        <v>33</v>
      </c>
      <c r="C21" s="39"/>
      <c r="D21" s="127"/>
      <c r="E21" s="128"/>
      <c r="F21" s="128"/>
      <c r="G21" s="128"/>
      <c r="H21" s="128"/>
      <c r="I21" s="128"/>
      <c r="J21" s="129"/>
      <c r="K21" s="144"/>
      <c r="L21" s="145"/>
      <c r="M21" s="147"/>
      <c r="N21" s="139"/>
      <c r="O21" s="140"/>
      <c r="P21" s="141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0年0ヶ月</v>
      </c>
      <c r="N22" s="11"/>
      <c r="O22" s="11"/>
      <c r="P22" s="12"/>
    </row>
    <row r="23" spans="1:16" ht="18" customHeight="1">
      <c r="A23" s="6"/>
      <c r="B23" s="8"/>
      <c r="C23" s="42"/>
      <c r="D23" s="140"/>
      <c r="E23" s="140"/>
      <c r="F23" s="140"/>
      <c r="G23" s="140"/>
      <c r="H23" s="140"/>
      <c r="I23" s="140"/>
      <c r="J23" s="140"/>
      <c r="K23" s="148"/>
      <c r="L23" s="148"/>
      <c r="M23" s="43"/>
      <c r="N23" s="140"/>
      <c r="O23" s="140"/>
      <c r="P23" s="141"/>
    </row>
    <row r="24" spans="1:16" s="4" customFormat="1" ht="24.75" customHeight="1">
      <c r="A24" s="13"/>
      <c r="B24" s="149" t="s">
        <v>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ht="43.5" customHeight="1">
      <c r="A25" s="14"/>
      <c r="B25" s="119" t="s">
        <v>27</v>
      </c>
      <c r="C25" s="119"/>
      <c r="D25" s="119" t="s">
        <v>17</v>
      </c>
      <c r="E25" s="119"/>
      <c r="F25" s="119"/>
      <c r="G25" s="119"/>
      <c r="H25" s="150" t="s">
        <v>18</v>
      </c>
      <c r="I25" s="151"/>
      <c r="J25" s="152"/>
      <c r="K25" s="153" t="s">
        <v>4</v>
      </c>
      <c r="L25" s="154"/>
      <c r="M25" s="33" t="s">
        <v>19</v>
      </c>
      <c r="N25" s="15" t="s">
        <v>47</v>
      </c>
      <c r="O25" s="155" t="s">
        <v>23</v>
      </c>
      <c r="P25" s="155"/>
    </row>
    <row r="26" spans="1:16" ht="16.5" customHeight="1">
      <c r="A26" s="6"/>
      <c r="B26" s="7" t="s">
        <v>32</v>
      </c>
      <c r="C26" s="38"/>
      <c r="D26" s="124"/>
      <c r="E26" s="125"/>
      <c r="F26" s="125"/>
      <c r="G26" s="126"/>
      <c r="H26" s="142"/>
      <c r="I26" s="156"/>
      <c r="J26" s="143"/>
      <c r="K26" s="142"/>
      <c r="L26" s="143"/>
      <c r="M26" s="146" t="str">
        <f>DATEDIF(C26,C27+1,"Y")&amp;"年"&amp;DATEDIF(C26,C27+1,"YM")&amp;"ヶ月"</f>
        <v>0年0ヶ月</v>
      </c>
      <c r="N26" s="158"/>
      <c r="O26" s="160"/>
      <c r="P26" s="161"/>
    </row>
    <row r="27" spans="1:16" ht="16.5" customHeight="1">
      <c r="A27" s="6"/>
      <c r="B27" s="8" t="s">
        <v>33</v>
      </c>
      <c r="C27" s="39"/>
      <c r="D27" s="127"/>
      <c r="E27" s="128"/>
      <c r="F27" s="128"/>
      <c r="G27" s="129"/>
      <c r="H27" s="144"/>
      <c r="I27" s="157"/>
      <c r="J27" s="145"/>
      <c r="K27" s="144"/>
      <c r="L27" s="145"/>
      <c r="M27" s="147"/>
      <c r="N27" s="159"/>
      <c r="O27" s="162"/>
      <c r="P27" s="163"/>
    </row>
    <row r="28" spans="1:16" ht="16.5" customHeight="1">
      <c r="A28" s="6"/>
      <c r="B28" s="7" t="s">
        <v>32</v>
      </c>
      <c r="C28" s="38"/>
      <c r="D28" s="124"/>
      <c r="E28" s="125"/>
      <c r="F28" s="125"/>
      <c r="G28" s="126"/>
      <c r="H28" s="142"/>
      <c r="I28" s="156"/>
      <c r="J28" s="143"/>
      <c r="K28" s="142"/>
      <c r="L28" s="143"/>
      <c r="M28" s="146" t="str">
        <f>DATEDIF(C28,C29+1,"Y")&amp;"年"&amp;DATEDIF(C28,C29+1,"YM")&amp;"ヶ月"</f>
        <v>0年0ヶ月</v>
      </c>
      <c r="N28" s="158"/>
      <c r="O28" s="160"/>
      <c r="P28" s="161"/>
    </row>
    <row r="29" spans="1:16" ht="16.5" customHeight="1">
      <c r="A29" s="6"/>
      <c r="B29" s="8" t="s">
        <v>33</v>
      </c>
      <c r="C29" s="39"/>
      <c r="D29" s="127"/>
      <c r="E29" s="128"/>
      <c r="F29" s="128"/>
      <c r="G29" s="129"/>
      <c r="H29" s="144"/>
      <c r="I29" s="157"/>
      <c r="J29" s="145"/>
      <c r="K29" s="144"/>
      <c r="L29" s="145"/>
      <c r="M29" s="147"/>
      <c r="N29" s="159"/>
      <c r="O29" s="162"/>
      <c r="P29" s="163"/>
    </row>
    <row r="30" spans="1:16" ht="16.5" customHeight="1">
      <c r="A30" s="6"/>
      <c r="B30" s="7" t="s">
        <v>32</v>
      </c>
      <c r="C30" s="38"/>
      <c r="D30" s="124"/>
      <c r="E30" s="125"/>
      <c r="F30" s="125"/>
      <c r="G30" s="126"/>
      <c r="H30" s="142"/>
      <c r="I30" s="156"/>
      <c r="J30" s="143"/>
      <c r="K30" s="142"/>
      <c r="L30" s="143"/>
      <c r="M30" s="146" t="str">
        <f>DATEDIF(C30,C31+1,"Y")&amp;"年"&amp;DATEDIF(C30,C31+1,"YM")&amp;"ヶ月"</f>
        <v>0年0ヶ月</v>
      </c>
      <c r="N30" s="158"/>
      <c r="O30" s="160"/>
      <c r="P30" s="161"/>
    </row>
    <row r="31" spans="1:16" ht="16.5" customHeight="1">
      <c r="A31" s="6"/>
      <c r="B31" s="8" t="s">
        <v>33</v>
      </c>
      <c r="C31" s="39"/>
      <c r="D31" s="127"/>
      <c r="E31" s="128"/>
      <c r="F31" s="128"/>
      <c r="G31" s="129"/>
      <c r="H31" s="144"/>
      <c r="I31" s="157"/>
      <c r="J31" s="145"/>
      <c r="K31" s="144"/>
      <c r="L31" s="145"/>
      <c r="M31" s="147"/>
      <c r="N31" s="159"/>
      <c r="O31" s="162"/>
      <c r="P31" s="163"/>
    </row>
    <row r="32" spans="1:16" ht="16.5" customHeight="1">
      <c r="A32" s="6"/>
      <c r="B32" s="7" t="s">
        <v>32</v>
      </c>
      <c r="C32" s="38"/>
      <c r="D32" s="124"/>
      <c r="E32" s="125"/>
      <c r="F32" s="125"/>
      <c r="G32" s="126"/>
      <c r="H32" s="142"/>
      <c r="I32" s="156"/>
      <c r="J32" s="143"/>
      <c r="K32" s="142"/>
      <c r="L32" s="143"/>
      <c r="M32" s="146" t="str">
        <f>DATEDIF(C32,C33+1,"Y")&amp;"年"&amp;DATEDIF(C32,C33+1,"YM")&amp;"ヶ月"</f>
        <v>0年0ヶ月</v>
      </c>
      <c r="N32" s="158"/>
      <c r="O32" s="160"/>
      <c r="P32" s="161"/>
    </row>
    <row r="33" spans="1:16" ht="16.5" customHeight="1">
      <c r="A33" s="6"/>
      <c r="B33" s="8" t="s">
        <v>33</v>
      </c>
      <c r="C33" s="39"/>
      <c r="D33" s="127"/>
      <c r="E33" s="128"/>
      <c r="F33" s="128"/>
      <c r="G33" s="129"/>
      <c r="H33" s="144"/>
      <c r="I33" s="157"/>
      <c r="J33" s="145"/>
      <c r="K33" s="144"/>
      <c r="L33" s="145"/>
      <c r="M33" s="147"/>
      <c r="N33" s="159"/>
      <c r="O33" s="162"/>
      <c r="P33" s="163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42"/>
      <c r="I34" s="156"/>
      <c r="J34" s="143"/>
      <c r="K34" s="142"/>
      <c r="L34" s="143"/>
      <c r="M34" s="146" t="str">
        <f>DATEDIF(C34,C35+1,"Y")&amp;"年"&amp;DATEDIF(C34,C35+1,"YM")&amp;"ヶ月"</f>
        <v>0年0ヶ月</v>
      </c>
      <c r="N34" s="158"/>
      <c r="O34" s="160"/>
      <c r="P34" s="161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44"/>
      <c r="I35" s="157"/>
      <c r="J35" s="145"/>
      <c r="K35" s="144"/>
      <c r="L35" s="145"/>
      <c r="M35" s="147"/>
      <c r="N35" s="159"/>
      <c r="O35" s="162"/>
      <c r="P35" s="163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10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64" t="s">
        <v>3</v>
      </c>
      <c r="C38" s="165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</row>
    <row r="39" spans="2:17" ht="28.5" customHeight="1">
      <c r="B39" s="166" t="s">
        <v>13</v>
      </c>
      <c r="C39" s="167"/>
      <c r="D39" s="167"/>
      <c r="E39" s="167"/>
      <c r="F39" s="167"/>
      <c r="G39" s="167"/>
      <c r="H39" s="167"/>
      <c r="I39" s="167"/>
      <c r="J39" s="168"/>
      <c r="K39" s="169" t="s">
        <v>43</v>
      </c>
      <c r="L39" s="170"/>
      <c r="M39" s="170"/>
      <c r="N39" s="169" t="s">
        <v>4</v>
      </c>
      <c r="O39" s="170"/>
      <c r="P39" s="171"/>
      <c r="Q39" s="16"/>
    </row>
    <row r="40" spans="2:17" ht="28.5" customHeight="1">
      <c r="B40" s="172"/>
      <c r="C40" s="173"/>
      <c r="D40" s="173"/>
      <c r="E40" s="173"/>
      <c r="F40" s="173"/>
      <c r="G40" s="173"/>
      <c r="H40" s="173"/>
      <c r="I40" s="173"/>
      <c r="J40" s="174"/>
      <c r="K40" s="175"/>
      <c r="L40" s="176"/>
      <c r="M40" s="176"/>
      <c r="N40" s="175"/>
      <c r="O40" s="176"/>
      <c r="P40" s="177"/>
      <c r="Q40" s="16"/>
    </row>
    <row r="41" spans="2:17" ht="28.5" customHeight="1">
      <c r="B41" s="166" t="s">
        <v>51</v>
      </c>
      <c r="C41" s="167"/>
      <c r="D41" s="167"/>
      <c r="E41" s="167"/>
      <c r="F41" s="167"/>
      <c r="G41" s="167"/>
      <c r="H41" s="167"/>
      <c r="I41" s="167"/>
      <c r="J41" s="168"/>
      <c r="K41" s="169" t="s">
        <v>34</v>
      </c>
      <c r="L41" s="170"/>
      <c r="M41" s="170"/>
      <c r="N41" s="170"/>
      <c r="O41" s="170"/>
      <c r="P41" s="171"/>
      <c r="Q41" s="16"/>
    </row>
    <row r="42" spans="1:17" ht="29.25" customHeight="1">
      <c r="A42" s="17"/>
      <c r="B42" s="105"/>
      <c r="C42" s="115"/>
      <c r="D42" s="115"/>
      <c r="E42" s="115"/>
      <c r="F42" s="115"/>
      <c r="G42" s="115"/>
      <c r="H42" s="115"/>
      <c r="I42" s="115"/>
      <c r="J42" s="178"/>
      <c r="K42" s="175"/>
      <c r="L42" s="176"/>
      <c r="M42" s="176"/>
      <c r="N42" s="176"/>
      <c r="O42" s="176"/>
      <c r="P42" s="177"/>
      <c r="Q42" s="18"/>
    </row>
    <row r="43" spans="1:16" ht="24.75" customHeight="1">
      <c r="A43" s="19"/>
      <c r="B43" s="179" t="s">
        <v>30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1"/>
    </row>
    <row r="44" spans="1:16" ht="28.5" customHeight="1">
      <c r="A44" s="20"/>
      <c r="B44" s="150" t="s">
        <v>27</v>
      </c>
      <c r="C44" s="152"/>
      <c r="D44" s="119" t="s">
        <v>20</v>
      </c>
      <c r="E44" s="119"/>
      <c r="F44" s="119"/>
      <c r="G44" s="119"/>
      <c r="H44" s="119"/>
      <c r="I44" s="119"/>
      <c r="J44" s="119"/>
      <c r="K44" s="119"/>
      <c r="L44" s="182" t="s">
        <v>21</v>
      </c>
      <c r="M44" s="182"/>
      <c r="N44" s="182"/>
      <c r="O44" s="182"/>
      <c r="P44" s="182"/>
    </row>
    <row r="45" spans="1:16" ht="25.5" customHeight="1">
      <c r="A45" s="20"/>
      <c r="B45" s="56"/>
      <c r="C45" s="57"/>
      <c r="D45" s="183"/>
      <c r="E45" s="183"/>
      <c r="F45" s="183"/>
      <c r="G45" s="183"/>
      <c r="H45" s="183"/>
      <c r="I45" s="183"/>
      <c r="J45" s="183"/>
      <c r="K45" s="183"/>
      <c r="L45" s="184"/>
      <c r="M45" s="184"/>
      <c r="N45" s="184"/>
      <c r="O45" s="184"/>
      <c r="P45" s="184"/>
    </row>
    <row r="46" spans="1:16" ht="25.5" customHeight="1">
      <c r="A46" s="20"/>
      <c r="B46" s="56"/>
      <c r="C46" s="57"/>
      <c r="D46" s="183"/>
      <c r="E46" s="183"/>
      <c r="F46" s="183"/>
      <c r="G46" s="183"/>
      <c r="H46" s="183"/>
      <c r="I46" s="183"/>
      <c r="J46" s="183"/>
      <c r="K46" s="183"/>
      <c r="L46" s="184"/>
      <c r="M46" s="184"/>
      <c r="N46" s="184"/>
      <c r="O46" s="184"/>
      <c r="P46" s="184"/>
    </row>
    <row r="47" spans="1:16" ht="25.5" customHeight="1">
      <c r="A47" s="20"/>
      <c r="B47" s="56" t="s">
        <v>24</v>
      </c>
      <c r="C47" s="58"/>
      <c r="D47" s="183"/>
      <c r="E47" s="183"/>
      <c r="F47" s="183"/>
      <c r="G47" s="183"/>
      <c r="H47" s="183"/>
      <c r="I47" s="183"/>
      <c r="J47" s="183"/>
      <c r="K47" s="183"/>
      <c r="L47" s="184"/>
      <c r="M47" s="184"/>
      <c r="N47" s="184"/>
      <c r="O47" s="184"/>
      <c r="P47" s="184"/>
    </row>
    <row r="48" spans="2:16" s="21" customFormat="1" ht="24.75" customHeight="1">
      <c r="B48" s="116" t="s">
        <v>29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2:16" s="21" customFormat="1" ht="27.75" customHeight="1">
      <c r="B49" s="100" t="s">
        <v>11</v>
      </c>
      <c r="C49" s="185"/>
      <c r="D49" s="101"/>
      <c r="E49" s="186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8"/>
    </row>
    <row r="50" spans="2:16" s="21" customFormat="1" ht="28.5" customHeight="1">
      <c r="B50" s="150" t="s">
        <v>8</v>
      </c>
      <c r="C50" s="152"/>
      <c r="D50" s="150" t="s">
        <v>31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2"/>
    </row>
    <row r="51" spans="2:16" s="21" customFormat="1" ht="22.5" customHeight="1">
      <c r="B51" s="9"/>
      <c r="C51" s="36"/>
      <c r="D51" s="189" t="s">
        <v>55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1"/>
    </row>
    <row r="52" spans="2:16" s="21" customFormat="1" ht="22.5" customHeight="1">
      <c r="B52" s="9"/>
      <c r="C52" s="36"/>
      <c r="D52" s="192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4"/>
    </row>
    <row r="53" spans="2:16" ht="22.5" customHeight="1">
      <c r="B53" s="9"/>
      <c r="C53" s="36"/>
      <c r="D53" s="192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4"/>
    </row>
    <row r="54" spans="2:16" ht="22.5" customHeight="1">
      <c r="B54" s="9"/>
      <c r="C54" s="36"/>
      <c r="D54" s="192" t="s">
        <v>56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</row>
    <row r="55" spans="2:16" ht="22.5" customHeight="1">
      <c r="B55" s="9"/>
      <c r="C55" s="36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4"/>
    </row>
    <row r="56" spans="2:16" s="22" customFormat="1" ht="22.5" customHeight="1">
      <c r="B56" s="9"/>
      <c r="C56" s="36"/>
      <c r="D56" s="192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4"/>
    </row>
    <row r="57" spans="2:16" s="4" customFormat="1" ht="28.5" customHeight="1">
      <c r="B57" s="150" t="s">
        <v>8</v>
      </c>
      <c r="C57" s="152"/>
      <c r="D57" s="185" t="s">
        <v>12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01"/>
    </row>
    <row r="58" spans="2:16" s="22" customFormat="1" ht="22.5" customHeight="1">
      <c r="B58" s="9"/>
      <c r="C58" s="36"/>
      <c r="D58" s="192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4"/>
    </row>
    <row r="59" spans="2:16" s="22" customFormat="1" ht="22.5" customHeight="1">
      <c r="B59" s="9"/>
      <c r="C59" s="36"/>
      <c r="D59" s="192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4"/>
    </row>
    <row r="60" spans="2:16" s="21" customFormat="1" ht="24.75" customHeight="1">
      <c r="B60" s="116" t="s">
        <v>53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</row>
    <row r="61" spans="2:16" s="21" customFormat="1" ht="22.5" customHeight="1">
      <c r="B61" s="197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9"/>
    </row>
    <row r="62" spans="2:16" s="21" customFormat="1" ht="22.5" customHeight="1">
      <c r="B62" s="200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2"/>
    </row>
    <row r="63" spans="2:16" s="21" customFormat="1" ht="22.5" customHeight="1">
      <c r="B63" s="20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5"/>
    </row>
    <row r="64" spans="2:16" s="21" customFormat="1" ht="22.5" customHeight="1">
      <c r="B64" s="20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5"/>
    </row>
    <row r="65" spans="2:16" s="21" customFormat="1" ht="22.5" customHeight="1"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8"/>
    </row>
    <row r="66" spans="2:16" s="21" customFormat="1" ht="24.75" customHeight="1">
      <c r="B66" s="116" t="s">
        <v>60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2:16" s="21" customFormat="1" ht="22.5" customHeight="1">
      <c r="B67" s="197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9"/>
    </row>
    <row r="68" spans="2:16" s="21" customFormat="1" ht="22.5" customHeight="1"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2"/>
    </row>
    <row r="69" spans="2:16" s="21" customFormat="1" ht="22.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5"/>
    </row>
    <row r="70" spans="2:16" s="21" customFormat="1" ht="22.5" customHeight="1">
      <c r="B70" s="20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5"/>
    </row>
    <row r="71" spans="2:16" s="21" customFormat="1" ht="22.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8"/>
    </row>
    <row r="72" spans="2:16" s="21" customFormat="1" ht="24.75" customHeight="1">
      <c r="B72" s="116" t="s">
        <v>54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8"/>
    </row>
    <row r="73" spans="2:16" s="21" customFormat="1" ht="22.5" customHeight="1">
      <c r="B73" s="197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9"/>
    </row>
    <row r="74" spans="2:16" s="21" customFormat="1" ht="22.5" customHeight="1"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</row>
    <row r="75" spans="2:16" s="21" customFormat="1" ht="22.5" customHeight="1">
      <c r="B75" s="203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5"/>
    </row>
    <row r="76" spans="2:16" s="21" customFormat="1" ht="22.5" customHeight="1">
      <c r="B76" s="203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5"/>
    </row>
    <row r="77" spans="2:16" s="21" customFormat="1" ht="22.5" customHeight="1">
      <c r="B77" s="206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8"/>
    </row>
    <row r="78" spans="2:16" s="21" customFormat="1" ht="24.75" customHeight="1">
      <c r="B78" s="116" t="s">
        <v>59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</row>
    <row r="79" spans="2:16" s="21" customFormat="1" ht="22.5" customHeight="1">
      <c r="B79" s="197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9"/>
    </row>
    <row r="80" spans="2:16" s="21" customFormat="1" ht="22.5" customHeight="1">
      <c r="B80" s="203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5"/>
    </row>
    <row r="81" spans="2:16" s="21" customFormat="1" ht="22.5" customHeight="1"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5"/>
    </row>
    <row r="82" spans="2:16" s="21" customFormat="1" ht="22.5" customHeight="1">
      <c r="B82" s="203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5"/>
    </row>
    <row r="83" spans="2:16" s="21" customFormat="1" ht="22.5" customHeight="1"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8"/>
    </row>
    <row r="84" spans="2:16" s="21" customFormat="1" ht="24.75" customHeight="1">
      <c r="B84" s="116" t="s">
        <v>57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8"/>
    </row>
    <row r="85" spans="2:16" s="21" customFormat="1" ht="22.5" customHeight="1">
      <c r="B85" s="209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1"/>
    </row>
    <row r="86" spans="2:16" s="21" customFormat="1" ht="22.5" customHeight="1">
      <c r="B86" s="212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4"/>
    </row>
    <row r="87" spans="2:16" s="21" customFormat="1" ht="22.5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4"/>
    </row>
    <row r="88" spans="2:16" s="21" customFormat="1" ht="22.5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7"/>
    </row>
    <row r="89" spans="1:16" ht="8.25" customHeight="1">
      <c r="A89" s="17"/>
      <c r="B89" s="218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/>
    </row>
    <row r="90" spans="1:16" ht="20.25" customHeight="1">
      <c r="A90" s="23"/>
      <c r="B90" s="6"/>
      <c r="C90" s="221" t="s">
        <v>14</v>
      </c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3"/>
    </row>
    <row r="91" spans="1:16" ht="18" customHeight="1">
      <c r="A91" s="23"/>
      <c r="B91" s="224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6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227"/>
      <c r="O92" s="227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232" t="s">
        <v>61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</row>
    <row r="96" spans="1:16" ht="17.25" customHeight="1">
      <c r="A96" s="23"/>
      <c r="B96" s="228" t="s">
        <v>58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</row>
    <row r="97" spans="1:16" ht="101.25" customHeight="1">
      <c r="A97" s="23"/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B89:P89"/>
    <mergeCell ref="C90:P90"/>
    <mergeCell ref="B91:P91"/>
    <mergeCell ref="N92:O92"/>
    <mergeCell ref="B96:P96"/>
    <mergeCell ref="B97:P97"/>
    <mergeCell ref="B95:P95"/>
    <mergeCell ref="B72:P72"/>
    <mergeCell ref="B73:P77"/>
    <mergeCell ref="B78:P78"/>
    <mergeCell ref="B79:P83"/>
    <mergeCell ref="B84:P84"/>
    <mergeCell ref="B85:P88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view="pageBreakPreview" zoomScale="85" zoomScaleSheetLayoutView="85" zoomScalePageLayoutView="0" workbookViewId="0" topLeftCell="A67">
      <selection activeCell="S33" sqref="S33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3:16" ht="6" customHeight="1">
      <c r="C2" s="77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297" t="s">
        <v>107</v>
      </c>
      <c r="P3" s="297"/>
    </row>
    <row r="4" spans="2:16" ht="35.25" customHeight="1">
      <c r="B4" s="79" t="s">
        <v>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88" t="s">
        <v>42</v>
      </c>
      <c r="P4" s="89"/>
    </row>
    <row r="5" spans="2:16" ht="35.25" customHeigh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90"/>
      <c r="P5" s="91"/>
    </row>
    <row r="6" spans="2:16" ht="3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90"/>
      <c r="P6" s="91"/>
    </row>
    <row r="7" spans="2:16" s="4" customFormat="1" ht="64.5" customHeight="1">
      <c r="B7" s="73" t="s">
        <v>15</v>
      </c>
      <c r="C7" s="74"/>
      <c r="D7" s="74"/>
      <c r="E7" s="74"/>
      <c r="F7" s="74"/>
      <c r="G7" s="74"/>
      <c r="H7" s="74"/>
      <c r="I7" s="74"/>
      <c r="J7" s="74"/>
      <c r="K7" s="74"/>
      <c r="L7" s="75"/>
      <c r="M7" s="5" t="s">
        <v>35</v>
      </c>
      <c r="N7" s="59" t="s">
        <v>68</v>
      </c>
      <c r="O7" s="92"/>
      <c r="P7" s="93"/>
    </row>
    <row r="8" spans="2:16" s="4" customFormat="1" ht="23.25" customHeight="1">
      <c r="B8" s="113" t="s">
        <v>16</v>
      </c>
      <c r="C8" s="114"/>
      <c r="D8" s="246" t="s">
        <v>62</v>
      </c>
      <c r="E8" s="247"/>
      <c r="F8" s="294" t="s">
        <v>63</v>
      </c>
      <c r="G8" s="294"/>
      <c r="H8" s="66" t="s">
        <v>2</v>
      </c>
      <c r="I8" s="295" t="s">
        <v>67</v>
      </c>
      <c r="J8" s="70" t="s">
        <v>10</v>
      </c>
      <c r="K8" s="71"/>
      <c r="L8" s="72"/>
      <c r="M8" s="285" t="s">
        <v>69</v>
      </c>
      <c r="N8" s="286"/>
      <c r="O8" s="286"/>
      <c r="P8" s="287"/>
    </row>
    <row r="9" spans="2:16" s="4" customFormat="1" ht="39.75" customHeight="1">
      <c r="B9" s="100" t="s">
        <v>5</v>
      </c>
      <c r="C9" s="101"/>
      <c r="D9" s="291" t="s">
        <v>64</v>
      </c>
      <c r="E9" s="291"/>
      <c r="F9" s="292" t="s">
        <v>65</v>
      </c>
      <c r="G9" s="293"/>
      <c r="H9" s="67"/>
      <c r="I9" s="296"/>
      <c r="J9" s="73"/>
      <c r="K9" s="74"/>
      <c r="L9" s="75"/>
      <c r="M9" s="288"/>
      <c r="N9" s="289"/>
      <c r="O9" s="289"/>
      <c r="P9" s="290"/>
    </row>
    <row r="10" spans="2:16" s="4" customFormat="1" ht="39.75" customHeight="1">
      <c r="B10" s="100" t="s">
        <v>6</v>
      </c>
      <c r="C10" s="101"/>
      <c r="D10" s="246" t="s">
        <v>66</v>
      </c>
      <c r="E10" s="280"/>
      <c r="F10" s="280"/>
      <c r="G10" s="281"/>
      <c r="H10" s="108" t="s">
        <v>26</v>
      </c>
      <c r="I10" s="109"/>
      <c r="J10" s="282" t="s">
        <v>109</v>
      </c>
      <c r="K10" s="283"/>
      <c r="L10" s="283"/>
      <c r="M10" s="283"/>
      <c r="N10" s="283"/>
      <c r="O10" s="283"/>
      <c r="P10" s="284"/>
    </row>
    <row r="11" spans="2:16" s="4" customFormat="1" ht="39.75" customHeight="1">
      <c r="B11" s="100" t="s">
        <v>36</v>
      </c>
      <c r="C11" s="101"/>
      <c r="D11" s="246" t="s">
        <v>66</v>
      </c>
      <c r="E11" s="280"/>
      <c r="F11" s="280"/>
      <c r="G11" s="281"/>
      <c r="H11" s="108" t="s">
        <v>37</v>
      </c>
      <c r="I11" s="109"/>
      <c r="J11" s="282" t="s">
        <v>70</v>
      </c>
      <c r="K11" s="283"/>
      <c r="L11" s="283"/>
      <c r="M11" s="283"/>
      <c r="N11" s="283"/>
      <c r="O11" s="283"/>
      <c r="P11" s="284"/>
    </row>
    <row r="12" spans="2:16" s="4" customFormat="1" ht="24.75" customHeight="1">
      <c r="B12" s="116" t="s">
        <v>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  <row r="13" spans="2:16" ht="25.5" customHeight="1">
      <c r="B13" s="119" t="s">
        <v>28</v>
      </c>
      <c r="C13" s="119"/>
      <c r="D13" s="119" t="s">
        <v>38</v>
      </c>
      <c r="E13" s="119"/>
      <c r="F13" s="119"/>
      <c r="G13" s="119"/>
      <c r="H13" s="119"/>
      <c r="I13" s="119"/>
      <c r="J13" s="119"/>
      <c r="K13" s="119" t="s">
        <v>39</v>
      </c>
      <c r="L13" s="119"/>
      <c r="M13" s="33" t="s">
        <v>40</v>
      </c>
      <c r="N13" s="119" t="s">
        <v>41</v>
      </c>
      <c r="O13" s="119"/>
      <c r="P13" s="119"/>
    </row>
    <row r="14" spans="1:16" ht="21" customHeight="1">
      <c r="A14" s="6"/>
      <c r="B14" s="276" t="s">
        <v>72</v>
      </c>
      <c r="C14" s="278">
        <v>32963</v>
      </c>
      <c r="D14" s="258" t="s">
        <v>71</v>
      </c>
      <c r="E14" s="259"/>
      <c r="F14" s="259"/>
      <c r="G14" s="259"/>
      <c r="H14" s="259"/>
      <c r="I14" s="259"/>
      <c r="J14" s="260"/>
      <c r="K14" s="130"/>
      <c r="L14" s="131"/>
      <c r="M14" s="134"/>
      <c r="N14" s="136"/>
      <c r="O14" s="137"/>
      <c r="P14" s="138"/>
    </row>
    <row r="15" spans="1:16" ht="21" customHeight="1">
      <c r="A15" s="6"/>
      <c r="B15" s="277"/>
      <c r="C15" s="279"/>
      <c r="D15" s="261"/>
      <c r="E15" s="262"/>
      <c r="F15" s="262"/>
      <c r="G15" s="262"/>
      <c r="H15" s="262"/>
      <c r="I15" s="262"/>
      <c r="J15" s="263"/>
      <c r="K15" s="132"/>
      <c r="L15" s="133"/>
      <c r="M15" s="135"/>
      <c r="N15" s="139"/>
      <c r="O15" s="140"/>
      <c r="P15" s="141"/>
    </row>
    <row r="16" spans="1:16" ht="18" customHeight="1">
      <c r="A16" s="6"/>
      <c r="B16" s="7" t="s">
        <v>32</v>
      </c>
      <c r="C16" s="60">
        <v>32964</v>
      </c>
      <c r="D16" s="258" t="s">
        <v>105</v>
      </c>
      <c r="E16" s="259"/>
      <c r="F16" s="259"/>
      <c r="G16" s="259"/>
      <c r="H16" s="259"/>
      <c r="I16" s="259"/>
      <c r="J16" s="260"/>
      <c r="K16" s="264" t="s">
        <v>73</v>
      </c>
      <c r="L16" s="266"/>
      <c r="M16" s="270" t="str">
        <f>DATEDIF($C16,$C17+1,"Y")&amp;"年"&amp;DATEDIF($C16,$C17+1,"YM")&amp;"ヶ月"</f>
        <v>4年0ヶ月</v>
      </c>
      <c r="N16" s="136"/>
      <c r="O16" s="137"/>
      <c r="P16" s="138"/>
    </row>
    <row r="17" spans="1:16" ht="22.5" customHeight="1">
      <c r="A17" s="6"/>
      <c r="B17" s="8" t="s">
        <v>33</v>
      </c>
      <c r="C17" s="61">
        <v>34424</v>
      </c>
      <c r="D17" s="261"/>
      <c r="E17" s="262"/>
      <c r="F17" s="262"/>
      <c r="G17" s="262"/>
      <c r="H17" s="262"/>
      <c r="I17" s="262"/>
      <c r="J17" s="263"/>
      <c r="K17" s="267"/>
      <c r="L17" s="269"/>
      <c r="M17" s="271"/>
      <c r="N17" s="139"/>
      <c r="O17" s="140"/>
      <c r="P17" s="141"/>
    </row>
    <row r="18" spans="1:16" ht="18" customHeight="1">
      <c r="A18" s="6"/>
      <c r="B18" s="7" t="s">
        <v>32</v>
      </c>
      <c r="C18" s="60">
        <v>34425</v>
      </c>
      <c r="D18" s="258" t="s">
        <v>74</v>
      </c>
      <c r="E18" s="259"/>
      <c r="F18" s="259"/>
      <c r="G18" s="259"/>
      <c r="H18" s="259"/>
      <c r="I18" s="259"/>
      <c r="J18" s="260"/>
      <c r="K18" s="264" t="s">
        <v>75</v>
      </c>
      <c r="L18" s="266"/>
      <c r="M18" s="274" t="str">
        <f>DATEDIF($C18,$C19+1,"Y")&amp;"年"&amp;DATEDIF($C18,$C19+1,"YM")&amp;"ヶ月"</f>
        <v>2年0ヶ月</v>
      </c>
      <c r="N18" s="136"/>
      <c r="O18" s="137"/>
      <c r="P18" s="138"/>
    </row>
    <row r="19" spans="1:16" ht="22.5" customHeight="1">
      <c r="A19" s="6"/>
      <c r="B19" s="9" t="s">
        <v>33</v>
      </c>
      <c r="C19" s="61">
        <v>35155</v>
      </c>
      <c r="D19" s="261"/>
      <c r="E19" s="262"/>
      <c r="F19" s="262"/>
      <c r="G19" s="262"/>
      <c r="H19" s="262"/>
      <c r="I19" s="262"/>
      <c r="J19" s="263"/>
      <c r="K19" s="267"/>
      <c r="L19" s="269"/>
      <c r="M19" s="275"/>
      <c r="N19" s="139"/>
      <c r="O19" s="140"/>
      <c r="P19" s="141"/>
    </row>
    <row r="20" spans="1:16" ht="18" customHeight="1">
      <c r="A20" s="6"/>
      <c r="B20" s="7" t="s">
        <v>32</v>
      </c>
      <c r="C20" s="38"/>
      <c r="D20" s="124"/>
      <c r="E20" s="125"/>
      <c r="F20" s="125"/>
      <c r="G20" s="125"/>
      <c r="H20" s="125"/>
      <c r="I20" s="125"/>
      <c r="J20" s="126"/>
      <c r="K20" s="142"/>
      <c r="L20" s="143"/>
      <c r="M20" s="146" t="str">
        <f>DATEDIF($C20,$C21+1,"Y")&amp;"年"&amp;DATEDIF($C20,$C21+1,"YM")&amp;"ヶ月"</f>
        <v>0年0ヶ月</v>
      </c>
      <c r="N20" s="136"/>
      <c r="O20" s="137"/>
      <c r="P20" s="138"/>
    </row>
    <row r="21" spans="1:16" ht="22.5" customHeight="1">
      <c r="A21" s="6"/>
      <c r="B21" s="8" t="s">
        <v>33</v>
      </c>
      <c r="C21" s="39"/>
      <c r="D21" s="127"/>
      <c r="E21" s="128"/>
      <c r="F21" s="128"/>
      <c r="G21" s="128"/>
      <c r="H21" s="128"/>
      <c r="I21" s="128"/>
      <c r="J21" s="129"/>
      <c r="K21" s="144"/>
      <c r="L21" s="145"/>
      <c r="M21" s="147"/>
      <c r="N21" s="139"/>
      <c r="O21" s="140"/>
      <c r="P21" s="141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6年0ヶ月</v>
      </c>
      <c r="N22" s="11"/>
      <c r="O22" s="11"/>
      <c r="P22" s="12"/>
    </row>
    <row r="23" spans="1:16" ht="18" customHeight="1">
      <c r="A23" s="6"/>
      <c r="B23" s="8"/>
      <c r="C23" s="42"/>
      <c r="D23" s="140"/>
      <c r="E23" s="140"/>
      <c r="F23" s="140"/>
      <c r="G23" s="140"/>
      <c r="H23" s="140"/>
      <c r="I23" s="140"/>
      <c r="J23" s="140"/>
      <c r="K23" s="148"/>
      <c r="L23" s="148"/>
      <c r="M23" s="43"/>
      <c r="N23" s="140"/>
      <c r="O23" s="140"/>
      <c r="P23" s="141"/>
    </row>
    <row r="24" spans="1:16" s="4" customFormat="1" ht="24.75" customHeight="1">
      <c r="A24" s="13"/>
      <c r="B24" s="149" t="s">
        <v>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ht="43.5" customHeight="1">
      <c r="A25" s="14"/>
      <c r="B25" s="119" t="s">
        <v>27</v>
      </c>
      <c r="C25" s="119"/>
      <c r="D25" s="119" t="s">
        <v>17</v>
      </c>
      <c r="E25" s="119"/>
      <c r="F25" s="119"/>
      <c r="G25" s="119"/>
      <c r="H25" s="150" t="s">
        <v>18</v>
      </c>
      <c r="I25" s="151"/>
      <c r="J25" s="152"/>
      <c r="K25" s="153" t="s">
        <v>4</v>
      </c>
      <c r="L25" s="154"/>
      <c r="M25" s="33" t="s">
        <v>19</v>
      </c>
      <c r="N25" s="15" t="s">
        <v>47</v>
      </c>
      <c r="O25" s="155" t="s">
        <v>23</v>
      </c>
      <c r="P25" s="155"/>
    </row>
    <row r="26" spans="1:16" ht="16.5" customHeight="1">
      <c r="A26" s="6"/>
      <c r="B26" s="7" t="s">
        <v>32</v>
      </c>
      <c r="C26" s="60">
        <v>35125</v>
      </c>
      <c r="D26" s="258" t="s">
        <v>76</v>
      </c>
      <c r="E26" s="259"/>
      <c r="F26" s="259"/>
      <c r="G26" s="260"/>
      <c r="H26" s="264" t="s">
        <v>78</v>
      </c>
      <c r="I26" s="265"/>
      <c r="J26" s="266"/>
      <c r="K26" s="264" t="s">
        <v>77</v>
      </c>
      <c r="L26" s="266"/>
      <c r="M26" s="270" t="str">
        <f>DATEDIF(C26,C27+1,"Y")&amp;"年"&amp;DATEDIF(C26,C27+1,"YM")&amp;"ヶ月"</f>
        <v>5年1ヶ月</v>
      </c>
      <c r="N26" s="272" t="s">
        <v>84</v>
      </c>
      <c r="O26" s="160"/>
      <c r="P26" s="161"/>
    </row>
    <row r="27" spans="1:16" ht="16.5" customHeight="1">
      <c r="A27" s="6"/>
      <c r="B27" s="8" t="s">
        <v>33</v>
      </c>
      <c r="C27" s="61">
        <v>36981</v>
      </c>
      <c r="D27" s="261"/>
      <c r="E27" s="262"/>
      <c r="F27" s="262"/>
      <c r="G27" s="263"/>
      <c r="H27" s="267"/>
      <c r="I27" s="268"/>
      <c r="J27" s="269"/>
      <c r="K27" s="267"/>
      <c r="L27" s="269"/>
      <c r="M27" s="271"/>
      <c r="N27" s="273"/>
      <c r="O27" s="162"/>
      <c r="P27" s="163"/>
    </row>
    <row r="28" spans="1:16" ht="16.5" customHeight="1">
      <c r="A28" s="6"/>
      <c r="B28" s="7" t="s">
        <v>32</v>
      </c>
      <c r="C28" s="60">
        <v>38078</v>
      </c>
      <c r="D28" s="258" t="s">
        <v>76</v>
      </c>
      <c r="E28" s="259"/>
      <c r="F28" s="259"/>
      <c r="G28" s="260"/>
      <c r="H28" s="264" t="s">
        <v>78</v>
      </c>
      <c r="I28" s="265"/>
      <c r="J28" s="266"/>
      <c r="K28" s="264" t="s">
        <v>106</v>
      </c>
      <c r="L28" s="266"/>
      <c r="M28" s="270" t="str">
        <f>DATEDIF(C28,C29+1,"Y")&amp;"年"&amp;DATEDIF(C28,C29+1,"YM")&amp;"ヶ月"</f>
        <v>2年0ヶ月</v>
      </c>
      <c r="N28" s="272" t="s">
        <v>84</v>
      </c>
      <c r="O28" s="160"/>
      <c r="P28" s="161"/>
    </row>
    <row r="29" spans="1:16" ht="16.5" customHeight="1">
      <c r="A29" s="6"/>
      <c r="B29" s="8" t="s">
        <v>33</v>
      </c>
      <c r="C29" s="61">
        <v>38807</v>
      </c>
      <c r="D29" s="261"/>
      <c r="E29" s="262"/>
      <c r="F29" s="262"/>
      <c r="G29" s="263"/>
      <c r="H29" s="267"/>
      <c r="I29" s="268"/>
      <c r="J29" s="269"/>
      <c r="K29" s="267"/>
      <c r="L29" s="269"/>
      <c r="M29" s="271"/>
      <c r="N29" s="273"/>
      <c r="O29" s="162"/>
      <c r="P29" s="163"/>
    </row>
    <row r="30" spans="1:16" ht="16.5" customHeight="1">
      <c r="A30" s="6"/>
      <c r="B30" s="7" t="s">
        <v>32</v>
      </c>
      <c r="C30" s="60">
        <v>38808</v>
      </c>
      <c r="D30" s="258" t="s">
        <v>79</v>
      </c>
      <c r="E30" s="259"/>
      <c r="F30" s="259"/>
      <c r="G30" s="260"/>
      <c r="H30" s="264" t="s">
        <v>80</v>
      </c>
      <c r="I30" s="265"/>
      <c r="J30" s="266"/>
      <c r="K30" s="264" t="s">
        <v>81</v>
      </c>
      <c r="L30" s="266"/>
      <c r="M30" s="270" t="str">
        <f>DATEDIF(C30,C31+1,"Y")&amp;"年"&amp;DATEDIF(C30,C31+1,"YM")&amp;"ヶ月"</f>
        <v>5年0ヶ月</v>
      </c>
      <c r="N30" s="272" t="s">
        <v>85</v>
      </c>
      <c r="O30" s="160"/>
      <c r="P30" s="161"/>
    </row>
    <row r="31" spans="1:16" ht="16.5" customHeight="1">
      <c r="A31" s="6"/>
      <c r="B31" s="8" t="s">
        <v>33</v>
      </c>
      <c r="C31" s="61">
        <v>40633</v>
      </c>
      <c r="D31" s="261"/>
      <c r="E31" s="262"/>
      <c r="F31" s="262"/>
      <c r="G31" s="263"/>
      <c r="H31" s="267"/>
      <c r="I31" s="268"/>
      <c r="J31" s="269"/>
      <c r="K31" s="267"/>
      <c r="L31" s="269"/>
      <c r="M31" s="271"/>
      <c r="N31" s="273"/>
      <c r="O31" s="162"/>
      <c r="P31" s="163"/>
    </row>
    <row r="32" spans="1:16" ht="16.5" customHeight="1">
      <c r="A32" s="6"/>
      <c r="B32" s="7" t="s">
        <v>32</v>
      </c>
      <c r="C32" s="60">
        <v>40634</v>
      </c>
      <c r="D32" s="258" t="s">
        <v>82</v>
      </c>
      <c r="E32" s="259"/>
      <c r="F32" s="259"/>
      <c r="G32" s="260"/>
      <c r="H32" s="264" t="s">
        <v>80</v>
      </c>
      <c r="I32" s="265"/>
      <c r="J32" s="266"/>
      <c r="K32" s="264" t="s">
        <v>83</v>
      </c>
      <c r="L32" s="266"/>
      <c r="M32" s="270" t="str">
        <f>DATEDIF(C32,C33+1,"Y")&amp;"年"&amp;DATEDIF(C32,C33+1,"YM")&amp;"ヶ月"</f>
        <v>7年0ヶ月</v>
      </c>
      <c r="N32" s="272" t="s">
        <v>84</v>
      </c>
      <c r="O32" s="160"/>
      <c r="P32" s="161"/>
    </row>
    <row r="33" spans="1:16" ht="16.5" customHeight="1">
      <c r="A33" s="6"/>
      <c r="B33" s="8" t="s">
        <v>33</v>
      </c>
      <c r="C33" s="61">
        <v>43190</v>
      </c>
      <c r="D33" s="261"/>
      <c r="E33" s="262"/>
      <c r="F33" s="262"/>
      <c r="G33" s="263"/>
      <c r="H33" s="267"/>
      <c r="I33" s="268"/>
      <c r="J33" s="269"/>
      <c r="K33" s="267"/>
      <c r="L33" s="269"/>
      <c r="M33" s="271"/>
      <c r="N33" s="273"/>
      <c r="O33" s="162"/>
      <c r="P33" s="163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42"/>
      <c r="I34" s="156"/>
      <c r="J34" s="143"/>
      <c r="K34" s="142"/>
      <c r="L34" s="143"/>
      <c r="M34" s="146" t="str">
        <f>DATEDIF(C34,C35+1,"Y")&amp;"年"&amp;DATEDIF(C34,C35+1,"YM")&amp;"ヶ月"</f>
        <v>0年0ヶ月</v>
      </c>
      <c r="N34" s="158"/>
      <c r="O34" s="160"/>
      <c r="P34" s="161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44"/>
      <c r="I35" s="157"/>
      <c r="J35" s="145"/>
      <c r="K35" s="144"/>
      <c r="L35" s="145"/>
      <c r="M35" s="147"/>
      <c r="N35" s="159"/>
      <c r="O35" s="162"/>
      <c r="P35" s="163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62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64" t="s">
        <v>3</v>
      </c>
      <c r="C38" s="165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</row>
    <row r="39" spans="2:17" ht="28.5" customHeight="1">
      <c r="B39" s="166" t="s">
        <v>13</v>
      </c>
      <c r="C39" s="167"/>
      <c r="D39" s="167"/>
      <c r="E39" s="167"/>
      <c r="F39" s="167"/>
      <c r="G39" s="167"/>
      <c r="H39" s="167"/>
      <c r="I39" s="167"/>
      <c r="J39" s="168"/>
      <c r="K39" s="169" t="s">
        <v>43</v>
      </c>
      <c r="L39" s="170"/>
      <c r="M39" s="170"/>
      <c r="N39" s="169" t="s">
        <v>4</v>
      </c>
      <c r="O39" s="170"/>
      <c r="P39" s="171"/>
      <c r="Q39" s="16"/>
    </row>
    <row r="40" spans="2:17" ht="28.5" customHeight="1">
      <c r="B40" s="252" t="s">
        <v>86</v>
      </c>
      <c r="C40" s="253"/>
      <c r="D40" s="253"/>
      <c r="E40" s="253"/>
      <c r="F40" s="253"/>
      <c r="G40" s="253"/>
      <c r="H40" s="253"/>
      <c r="I40" s="253"/>
      <c r="J40" s="254"/>
      <c r="K40" s="255" t="s">
        <v>80</v>
      </c>
      <c r="L40" s="256"/>
      <c r="M40" s="256"/>
      <c r="N40" s="255" t="s">
        <v>87</v>
      </c>
      <c r="O40" s="256"/>
      <c r="P40" s="257"/>
      <c r="Q40" s="16"/>
    </row>
    <row r="41" spans="2:17" ht="28.5" customHeight="1">
      <c r="B41" s="166" t="s">
        <v>51</v>
      </c>
      <c r="C41" s="167"/>
      <c r="D41" s="167"/>
      <c r="E41" s="167"/>
      <c r="F41" s="167"/>
      <c r="G41" s="167"/>
      <c r="H41" s="167"/>
      <c r="I41" s="167"/>
      <c r="J41" s="168"/>
      <c r="K41" s="169" t="s">
        <v>34</v>
      </c>
      <c r="L41" s="170"/>
      <c r="M41" s="170"/>
      <c r="N41" s="170"/>
      <c r="O41" s="170"/>
      <c r="P41" s="171"/>
      <c r="Q41" s="16"/>
    </row>
    <row r="42" spans="1:17" ht="29.25" customHeight="1">
      <c r="A42" s="17"/>
      <c r="B42" s="246" t="s">
        <v>88</v>
      </c>
      <c r="C42" s="247"/>
      <c r="D42" s="247"/>
      <c r="E42" s="247"/>
      <c r="F42" s="247"/>
      <c r="G42" s="247"/>
      <c r="H42" s="247"/>
      <c r="I42" s="247"/>
      <c r="J42" s="248"/>
      <c r="K42" s="249" t="s">
        <v>89</v>
      </c>
      <c r="L42" s="250"/>
      <c r="M42" s="250"/>
      <c r="N42" s="250"/>
      <c r="O42" s="250"/>
      <c r="P42" s="251"/>
      <c r="Q42" s="18"/>
    </row>
    <row r="43" spans="1:16" ht="24.75" customHeight="1">
      <c r="A43" s="19"/>
      <c r="B43" s="179" t="s">
        <v>30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1"/>
    </row>
    <row r="44" spans="1:16" ht="28.5" customHeight="1">
      <c r="A44" s="20"/>
      <c r="B44" s="150" t="s">
        <v>27</v>
      </c>
      <c r="C44" s="152"/>
      <c r="D44" s="119" t="s">
        <v>20</v>
      </c>
      <c r="E44" s="119"/>
      <c r="F44" s="119"/>
      <c r="G44" s="119"/>
      <c r="H44" s="119"/>
      <c r="I44" s="119"/>
      <c r="J44" s="119"/>
      <c r="K44" s="119"/>
      <c r="L44" s="182" t="s">
        <v>21</v>
      </c>
      <c r="M44" s="182"/>
      <c r="N44" s="182"/>
      <c r="O44" s="182"/>
      <c r="P44" s="182"/>
    </row>
    <row r="45" spans="1:16" ht="25.5" customHeight="1">
      <c r="A45" s="20"/>
      <c r="B45" s="56"/>
      <c r="C45" s="63">
        <v>34425</v>
      </c>
      <c r="D45" s="244" t="s">
        <v>90</v>
      </c>
      <c r="E45" s="244"/>
      <c r="F45" s="244"/>
      <c r="G45" s="244"/>
      <c r="H45" s="244"/>
      <c r="I45" s="244"/>
      <c r="J45" s="244"/>
      <c r="K45" s="244"/>
      <c r="L45" s="245" t="s">
        <v>91</v>
      </c>
      <c r="M45" s="245"/>
      <c r="N45" s="245"/>
      <c r="O45" s="245"/>
      <c r="P45" s="245"/>
    </row>
    <row r="46" spans="1:16" ht="25.5" customHeight="1">
      <c r="A46" s="20"/>
      <c r="B46" s="56"/>
      <c r="C46" s="63">
        <v>34425</v>
      </c>
      <c r="D46" s="244" t="s">
        <v>92</v>
      </c>
      <c r="E46" s="244"/>
      <c r="F46" s="244"/>
      <c r="G46" s="244"/>
      <c r="H46" s="244"/>
      <c r="I46" s="244"/>
      <c r="J46" s="244"/>
      <c r="K46" s="244"/>
      <c r="L46" s="245" t="s">
        <v>93</v>
      </c>
      <c r="M46" s="245"/>
      <c r="N46" s="245"/>
      <c r="O46" s="245"/>
      <c r="P46" s="245"/>
    </row>
    <row r="47" spans="1:16" ht="25.5" customHeight="1">
      <c r="A47" s="20"/>
      <c r="B47" s="56" t="s">
        <v>24</v>
      </c>
      <c r="C47" s="58"/>
      <c r="D47" s="183"/>
      <c r="E47" s="183"/>
      <c r="F47" s="183"/>
      <c r="G47" s="183"/>
      <c r="H47" s="183"/>
      <c r="I47" s="183"/>
      <c r="J47" s="183"/>
      <c r="K47" s="183"/>
      <c r="L47" s="184"/>
      <c r="M47" s="184"/>
      <c r="N47" s="184"/>
      <c r="O47" s="184"/>
      <c r="P47" s="184"/>
    </row>
    <row r="48" spans="2:16" s="21" customFormat="1" ht="24.75" customHeight="1">
      <c r="B48" s="116" t="s">
        <v>29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2:16" s="21" customFormat="1" ht="27.75" customHeight="1">
      <c r="B49" s="100" t="s">
        <v>11</v>
      </c>
      <c r="C49" s="185"/>
      <c r="D49" s="101"/>
      <c r="E49" s="241" t="s">
        <v>94</v>
      </c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3"/>
    </row>
    <row r="50" spans="2:16" s="21" customFormat="1" ht="28.5" customHeight="1">
      <c r="B50" s="150" t="s">
        <v>8</v>
      </c>
      <c r="C50" s="152"/>
      <c r="D50" s="150" t="s">
        <v>31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2"/>
    </row>
    <row r="51" spans="2:16" s="21" customFormat="1" ht="22.5" customHeight="1">
      <c r="B51" s="9"/>
      <c r="C51" s="36"/>
      <c r="D51" s="189" t="s">
        <v>55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1"/>
    </row>
    <row r="52" spans="2:16" s="21" customFormat="1" ht="22.5" customHeight="1">
      <c r="B52" s="9"/>
      <c r="C52" s="64" t="s">
        <v>95</v>
      </c>
      <c r="D52" s="238" t="s">
        <v>96</v>
      </c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40"/>
    </row>
    <row r="53" spans="2:16" ht="22.5" customHeight="1">
      <c r="B53" s="9"/>
      <c r="C53" s="64" t="s">
        <v>97</v>
      </c>
      <c r="D53" s="238" t="s">
        <v>98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</row>
    <row r="54" spans="2:16" ht="22.5" customHeight="1">
      <c r="B54" s="9"/>
      <c r="C54" s="36"/>
      <c r="D54" s="192" t="s">
        <v>56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</row>
    <row r="55" spans="2:16" ht="22.5" customHeight="1">
      <c r="B55" s="9"/>
      <c r="C55" s="64" t="s">
        <v>99</v>
      </c>
      <c r="D55" s="238" t="s">
        <v>100</v>
      </c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40"/>
    </row>
    <row r="56" spans="2:16" s="22" customFormat="1" ht="22.5" customHeight="1">
      <c r="B56" s="9"/>
      <c r="C56" s="64" t="s">
        <v>101</v>
      </c>
      <c r="D56" s="238" t="s">
        <v>102</v>
      </c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40"/>
    </row>
    <row r="57" spans="2:16" s="4" customFormat="1" ht="28.5" customHeight="1">
      <c r="B57" s="150" t="s">
        <v>8</v>
      </c>
      <c r="C57" s="152"/>
      <c r="D57" s="185" t="s">
        <v>12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01"/>
    </row>
    <row r="58" spans="2:16" s="22" customFormat="1" ht="22.5" customHeight="1">
      <c r="B58" s="9"/>
      <c r="C58" s="64" t="s">
        <v>103</v>
      </c>
      <c r="D58" s="238" t="s">
        <v>104</v>
      </c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40"/>
    </row>
    <row r="59" spans="2:16" s="22" customFormat="1" ht="22.5" customHeight="1">
      <c r="B59" s="9"/>
      <c r="C59" s="36"/>
      <c r="D59" s="192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4"/>
    </row>
    <row r="60" spans="2:16" s="21" customFormat="1" ht="24.75" customHeight="1">
      <c r="B60" s="116" t="s">
        <v>53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</row>
    <row r="61" spans="2:16" s="21" customFormat="1" ht="22.5" customHeight="1">
      <c r="B61" s="197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9"/>
    </row>
    <row r="62" spans="2:16" s="21" customFormat="1" ht="22.5" customHeight="1">
      <c r="B62" s="200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2"/>
    </row>
    <row r="63" spans="2:16" s="21" customFormat="1" ht="22.5" customHeight="1">
      <c r="B63" s="20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5"/>
    </row>
    <row r="64" spans="2:16" s="21" customFormat="1" ht="22.5" customHeight="1">
      <c r="B64" s="20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5"/>
    </row>
    <row r="65" spans="2:16" s="21" customFormat="1" ht="22.5" customHeight="1"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8"/>
    </row>
    <row r="66" spans="2:16" s="21" customFormat="1" ht="24.75" customHeight="1">
      <c r="B66" s="116" t="s">
        <v>60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2:16" s="21" customFormat="1" ht="22.5" customHeight="1">
      <c r="B67" s="197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9"/>
    </row>
    <row r="68" spans="2:16" s="21" customFormat="1" ht="22.5" customHeight="1"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2"/>
    </row>
    <row r="69" spans="2:16" s="21" customFormat="1" ht="22.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5"/>
    </row>
    <row r="70" spans="2:16" s="21" customFormat="1" ht="22.5" customHeight="1">
      <c r="B70" s="20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5"/>
    </row>
    <row r="71" spans="2:16" s="21" customFormat="1" ht="22.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8"/>
    </row>
    <row r="72" spans="2:16" s="21" customFormat="1" ht="24.75" customHeight="1">
      <c r="B72" s="116" t="s">
        <v>54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8"/>
    </row>
    <row r="73" spans="2:16" s="21" customFormat="1" ht="22.5" customHeight="1">
      <c r="B73" s="197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9"/>
    </row>
    <row r="74" spans="2:16" s="21" customFormat="1" ht="22.5" customHeight="1"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</row>
    <row r="75" spans="2:16" s="21" customFormat="1" ht="22.5" customHeight="1">
      <c r="B75" s="203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5"/>
    </row>
    <row r="76" spans="2:16" s="21" customFormat="1" ht="22.5" customHeight="1">
      <c r="B76" s="203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5"/>
    </row>
    <row r="77" spans="2:16" s="21" customFormat="1" ht="22.5" customHeight="1">
      <c r="B77" s="206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8"/>
    </row>
    <row r="78" spans="2:16" s="21" customFormat="1" ht="24.75" customHeight="1">
      <c r="B78" s="116" t="s">
        <v>59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</row>
    <row r="79" spans="2:16" s="21" customFormat="1" ht="22.5" customHeight="1">
      <c r="B79" s="197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9"/>
    </row>
    <row r="80" spans="2:16" s="21" customFormat="1" ht="22.5" customHeight="1">
      <c r="B80" s="203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5"/>
    </row>
    <row r="81" spans="2:16" s="21" customFormat="1" ht="22.5" customHeight="1"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5"/>
    </row>
    <row r="82" spans="2:16" s="21" customFormat="1" ht="22.5" customHeight="1">
      <c r="B82" s="203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5"/>
    </row>
    <row r="83" spans="2:16" s="21" customFormat="1" ht="22.5" customHeight="1"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8"/>
    </row>
    <row r="84" spans="2:16" s="21" customFormat="1" ht="24.75" customHeight="1">
      <c r="B84" s="116" t="s">
        <v>57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8"/>
    </row>
    <row r="85" spans="2:16" s="21" customFormat="1" ht="22.5" customHeight="1">
      <c r="B85" s="209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1"/>
    </row>
    <row r="86" spans="2:16" s="21" customFormat="1" ht="22.5" customHeight="1">
      <c r="B86" s="212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4"/>
    </row>
    <row r="87" spans="2:16" s="21" customFormat="1" ht="22.5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4"/>
    </row>
    <row r="88" spans="2:16" s="21" customFormat="1" ht="22.5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7"/>
    </row>
    <row r="89" spans="1:16" ht="8.25" customHeight="1">
      <c r="A89" s="17"/>
      <c r="B89" s="218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/>
    </row>
    <row r="90" spans="1:16" ht="20.25" customHeight="1">
      <c r="A90" s="23"/>
      <c r="B90" s="6"/>
      <c r="C90" s="221" t="s">
        <v>14</v>
      </c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3"/>
    </row>
    <row r="91" spans="1:16" ht="18" customHeight="1">
      <c r="A91" s="23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6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237" t="s">
        <v>108</v>
      </c>
      <c r="O92" s="237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232" t="s">
        <v>61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</row>
    <row r="96" spans="1:16" ht="17.25" customHeight="1">
      <c r="A96" s="23"/>
      <c r="B96" s="228" t="s">
        <v>58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</row>
    <row r="97" spans="1:16" ht="101.25" customHeight="1">
      <c r="A97" s="23"/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4:B15"/>
    <mergeCell ref="C14:C15"/>
    <mergeCell ref="D14:J15"/>
    <mergeCell ref="K14:L15"/>
    <mergeCell ref="M14:M15"/>
    <mergeCell ref="N14:P15"/>
    <mergeCell ref="D16:J17"/>
    <mergeCell ref="K16:L17"/>
    <mergeCell ref="M16:M17"/>
    <mergeCell ref="N16:P17"/>
    <mergeCell ref="D18:J19"/>
    <mergeCell ref="K18:L19"/>
    <mergeCell ref="M18:M19"/>
    <mergeCell ref="N18:P19"/>
    <mergeCell ref="D20:J21"/>
    <mergeCell ref="K20:L21"/>
    <mergeCell ref="M20:M21"/>
    <mergeCell ref="N20:P21"/>
    <mergeCell ref="D23:J23"/>
    <mergeCell ref="K23:L23"/>
    <mergeCell ref="N23:P23"/>
    <mergeCell ref="B24:P24"/>
    <mergeCell ref="B25:C25"/>
    <mergeCell ref="D25:G25"/>
    <mergeCell ref="H25:J25"/>
    <mergeCell ref="K25:L25"/>
    <mergeCell ref="O25:P25"/>
    <mergeCell ref="D26:G27"/>
    <mergeCell ref="H26:J27"/>
    <mergeCell ref="K26:L27"/>
    <mergeCell ref="M26:M27"/>
    <mergeCell ref="N26:N27"/>
    <mergeCell ref="O26:P27"/>
    <mergeCell ref="D28:G29"/>
    <mergeCell ref="H28:J29"/>
    <mergeCell ref="K28:L29"/>
    <mergeCell ref="M28:M29"/>
    <mergeCell ref="N28:N29"/>
    <mergeCell ref="O28:P29"/>
    <mergeCell ref="D30:G31"/>
    <mergeCell ref="H30:J31"/>
    <mergeCell ref="K30:L31"/>
    <mergeCell ref="M30:M31"/>
    <mergeCell ref="N30:N31"/>
    <mergeCell ref="O30:P31"/>
    <mergeCell ref="D32:G33"/>
    <mergeCell ref="H32:J33"/>
    <mergeCell ref="K32:L33"/>
    <mergeCell ref="M32:M33"/>
    <mergeCell ref="N32:N33"/>
    <mergeCell ref="O32:P33"/>
    <mergeCell ref="H34:J35"/>
    <mergeCell ref="K34:L35"/>
    <mergeCell ref="M34:M35"/>
    <mergeCell ref="N34:N35"/>
    <mergeCell ref="O34:P35"/>
    <mergeCell ref="B38:P38"/>
    <mergeCell ref="B39:J39"/>
    <mergeCell ref="K39:M39"/>
    <mergeCell ref="N39:P39"/>
    <mergeCell ref="B40:J40"/>
    <mergeCell ref="K40:M40"/>
    <mergeCell ref="N40:P40"/>
    <mergeCell ref="B41:J41"/>
    <mergeCell ref="K41:P41"/>
    <mergeCell ref="B42:J42"/>
    <mergeCell ref="K42:P42"/>
    <mergeCell ref="B43:P43"/>
    <mergeCell ref="B44:C44"/>
    <mergeCell ref="D44:K44"/>
    <mergeCell ref="L44:P44"/>
    <mergeCell ref="D45:K45"/>
    <mergeCell ref="L45:P45"/>
    <mergeCell ref="D46:K46"/>
    <mergeCell ref="L46:P46"/>
    <mergeCell ref="D47:K47"/>
    <mergeCell ref="L47:P47"/>
    <mergeCell ref="B48:P48"/>
    <mergeCell ref="B49:D49"/>
    <mergeCell ref="E49:P49"/>
    <mergeCell ref="B50:C50"/>
    <mergeCell ref="D50:P50"/>
    <mergeCell ref="D51:P51"/>
    <mergeCell ref="D52:P52"/>
    <mergeCell ref="D53:P53"/>
    <mergeCell ref="D54:P54"/>
    <mergeCell ref="D55:P55"/>
    <mergeCell ref="D56:P56"/>
    <mergeCell ref="B57:C57"/>
    <mergeCell ref="D57:P57"/>
    <mergeCell ref="D58:P58"/>
    <mergeCell ref="D59:P59"/>
    <mergeCell ref="B60:P60"/>
    <mergeCell ref="B61:P65"/>
    <mergeCell ref="B66:P66"/>
    <mergeCell ref="B67:P71"/>
    <mergeCell ref="B72:P72"/>
    <mergeCell ref="B73:P77"/>
    <mergeCell ref="B78:P78"/>
    <mergeCell ref="B79:P83"/>
    <mergeCell ref="B84:P84"/>
    <mergeCell ref="B85:P88"/>
    <mergeCell ref="B97:P97"/>
    <mergeCell ref="B89:P89"/>
    <mergeCell ref="C90:P90"/>
    <mergeCell ref="B91:P91"/>
    <mergeCell ref="N92:O92"/>
    <mergeCell ref="B95:P95"/>
    <mergeCell ref="B96:P96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teikyo</cp:lastModifiedBy>
  <cp:lastPrinted>2020-05-26T00:05:58Z</cp:lastPrinted>
  <dcterms:created xsi:type="dcterms:W3CDTF">2011-12-22T05:24:25Z</dcterms:created>
  <dcterms:modified xsi:type="dcterms:W3CDTF">2020-06-23T05:55:08Z</dcterms:modified>
  <cp:category/>
  <cp:version/>
  <cp:contentType/>
  <cp:contentStatus/>
</cp:coreProperties>
</file>